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con\Desktop\reporte de fracciones de transparencia  octubre-diciembre\"/>
    </mc:Choice>
  </mc:AlternateContent>
  <bookViews>
    <workbookView xWindow="0" yWindow="0" windowWidth="20490" windowHeight="7755"/>
  </bookViews>
  <sheets>
    <sheet name="Reporte de Formatos" sheetId="1" r:id="rId1"/>
    <sheet name="Hidden_1" sheetId="2" r:id="rId2"/>
  </sheets>
  <externalReferences>
    <externalReference r:id="rId3"/>
    <externalReference r:id="rId4"/>
    <externalReference r:id="rId5"/>
  </externalReferences>
  <definedNames>
    <definedName name="Hidden_114">[1]Hidden_1!$A$1:$A$2</definedName>
    <definedName name="Hidden_115">Hidden_1!$A$1:$A$2</definedName>
    <definedName name="Hidden_15">[2]Hidden_1!$A$1:$A$4</definedName>
    <definedName name="Hidden_214">[2]Hidden_2!$A$1:$A$2</definedName>
    <definedName name="hidden1">[3]hidden1!$A$1:$A$4</definedName>
    <definedName name="hidden2">[3]hidden2!$A$1:$A$2</definedName>
  </definedNames>
  <calcPr calcId="152511"/>
</workbook>
</file>

<file path=xl/sharedStrings.xml><?xml version="1.0" encoding="utf-8"?>
<sst xmlns="http://schemas.openxmlformats.org/spreadsheetml/2006/main" count="697" uniqueCount="278">
  <si>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</si>
  <si>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</si>
  <si>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</si>
  <si>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</si>
  <si>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</si>
  <si>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</si>
  <si>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</si>
  <si>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</si>
  <si>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</si>
  <si>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</si>
  <si>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</si>
  <si>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</si>
  <si>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</si>
  <si>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</si>
  <si>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</si>
  <si>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</si>
  <si>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</si>
  <si>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</si>
  <si>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</si>
  <si>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</si>
  <si>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</si>
  <si>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</si>
  <si>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</si>
  <si>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</si>
  <si>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</si>
  <si>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</si>
  <si>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</si>
  <si>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</si>
  <si>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</si>
  <si>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</si>
  <si>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</si>
  <si>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</si>
  <si>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</si>
  <si>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</si>
  <si>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</si>
  <si>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</si>
  <si>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</si>
  <si>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</si>
  <si>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</si>
  <si>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</si>
  <si>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</si>
  <si>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</si>
  <si>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</si>
  <si>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</si>
  <si>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</si>
  <si>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</si>
  <si>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</si>
  <si>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</si>
  <si>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</si>
  <si>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</si>
  <si>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</si>
  <si>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</si>
  <si>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</si>
  <si>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</si>
  <si>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</si>
  <si>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</si>
  <si>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</si>
  <si>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</si>
  <si>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</si>
  <si>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Atención Jurídica</t>
  </si>
  <si>
    <t>Atención de Requerimientos Judiciales</t>
  </si>
  <si>
    <t>Valoraciones Psicologicas</t>
  </si>
  <si>
    <t>Peritajes Psicologicos</t>
  </si>
  <si>
    <t>Peritaje de Trabajo Social</t>
  </si>
  <si>
    <t>Estudios Socioeconomicos</t>
  </si>
  <si>
    <t xml:space="preserve">Eficiencia </t>
  </si>
  <si>
    <t>Denuncias por vulneración de Derechos</t>
  </si>
  <si>
    <t>Acompañamiento de Niñas, Niños y Adolescentes en situación de migración</t>
  </si>
  <si>
    <t>Acompañamientos realizados</t>
  </si>
  <si>
    <t>Gestión de Asesoría Jurídica y trámites Administrativos</t>
  </si>
  <si>
    <t>personas atendidas</t>
  </si>
  <si>
    <t xml:space="preserve">Convivencias Supervisadas </t>
  </si>
  <si>
    <t>Visitas domiciliarias</t>
  </si>
  <si>
    <t>Denuncia por Violencia</t>
  </si>
  <si>
    <t xml:space="preserve">Terapía psicológica </t>
  </si>
  <si>
    <t>Asesoría jurídica</t>
  </si>
  <si>
    <t>brindar servicios de asesoria y representación jurídica en materia familiar como: juicio de guarda y custodia, divorcio necesario, pérdida de patria potestad, adopción, reconocimiento, desconocimiento o contradicción de paternidad, divorcio voluntario, juicio de pensión alimenticia y nulidad de acta, rectificación judicial de acta, dispensa judicial y cargo de tutor.</t>
  </si>
  <si>
    <t>Realizar valoraciones en Psicología y/o trabajo social a las niñas, niños y adolescentes y sus familias, involucradas en procesos judiciales sobre su custodia, patria potestad y/o convivencias supervisadas, así como visitas domiciliarias o estudios socioeconónicos, a solicitud de la autoridad judicial</t>
  </si>
  <si>
    <t>Contribuir a la prevención, atención y erradicación de la violencia, que no incurra en el ámbito penal en nuestro municipio, mediante la atención de denuncias por violencia en el ámbito intrafamiliar, laboral, educativo y comunitario cometido en contra de niñas, niños y adolescentes, jóvenes, adultos mayores, dicapacitados y cualquier persona que por sus condiciones físicas, mentales, jurídicas o sociales requierean de servicios especializados para su atención y protección, mediante la recepción de denuncias y atemción integral de la violencia.</t>
  </si>
  <si>
    <t>Recibir o detectar denuncias de vulneración de derechos de niñas, niños y adolescentes con la finalidad de restituirlos.</t>
  </si>
  <si>
    <t>Conjuntar esfuerzos y acciones entre los tres ordenes de gobierno, instituciones públicas, privadas y organismos de la sociedad civil nacionales e internacionales, con el fin de proteger y atender las necesidades de niñas, niños y adolescentes migrantes no acompañados, mediante el acompañamiento y traslado de niñas, niños y adolescentes repatriados y sus familiares del aeropuerto del Bajio al municpio de Salamanca, Gto.</t>
  </si>
  <si>
    <t>Llevar actos, asesorias jurídicas y trámites administrativos a comunidades alejadas de cabecera municipal con un alto grado de marginación y vulnerabilidad social, económica y jurídica.</t>
  </si>
  <si>
    <t>Recepción de denuncias por Violencia</t>
  </si>
  <si>
    <t>Recepción de denuncias de vulneración de derechos de Niñas, Niños y Adolescentes</t>
  </si>
  <si>
    <t>Personas atendidas en el programa</t>
  </si>
  <si>
    <t>valoraciones psicológicas realizadas</t>
  </si>
  <si>
    <t>peritajes psicologicos realizados</t>
  </si>
  <si>
    <t xml:space="preserve">peritajes de trabajo social realizados </t>
  </si>
  <si>
    <t>Convivencias supervisadas realizadas</t>
  </si>
  <si>
    <t>visitas domiciliarias realizadas</t>
  </si>
  <si>
    <t>estudios socioeconómico realizado</t>
  </si>
  <si>
    <t>Denuncias atendidas</t>
  </si>
  <si>
    <t>Terapias proporcionadas</t>
  </si>
  <si>
    <t>Asesorías proporcionadas</t>
  </si>
  <si>
    <t>número de personas atendidas * 100 /meta establecida</t>
  </si>
  <si>
    <t>personas</t>
  </si>
  <si>
    <t>valoraciones</t>
  </si>
  <si>
    <t>peritajes</t>
  </si>
  <si>
    <t>convivencias</t>
  </si>
  <si>
    <t>visitas</t>
  </si>
  <si>
    <t>estudios socioeconómico</t>
  </si>
  <si>
    <t>denuncias</t>
  </si>
  <si>
    <t>terapias</t>
  </si>
  <si>
    <t>asesorías</t>
  </si>
  <si>
    <t>acompañamientos</t>
  </si>
  <si>
    <t>Dirección de Asistencia Jurídico Familiar
Coordinación de Convivencias y Peritajes</t>
  </si>
  <si>
    <t>Dirección de Asistencia Jurídico Familiar
CEMAIV</t>
  </si>
  <si>
    <t>Dirección de Asistencia Jurídico Familiar
Procuraduría en Materia de Asistencia Social</t>
  </si>
  <si>
    <t>POA</t>
  </si>
  <si>
    <t>Poblaciòn beneficiada</t>
  </si>
  <si>
    <t>anual</t>
  </si>
  <si>
    <t>31/122019</t>
  </si>
  <si>
    <t>Atención Médica</t>
  </si>
  <si>
    <t>Contribuir al mejoramiento de la salud y condiciones de vida de las familias y población vulnerable del municipio proporcionando servicios de salud en el área médica a bajo costo con calidad y eficiencia tales como: consulta médica, constancia de discapacidad, valoración médica, diagnóstico médico, historia médica, lavado de oídos, curaciones, retiro de puntos, sutura, extracción de uñas, certificado médico, constancia médica, extracción de DIU Y Papanicolaou.</t>
  </si>
  <si>
    <t>Consultas  Medicas</t>
  </si>
  <si>
    <t>eficiencia</t>
  </si>
  <si>
    <t>Consultas medicas realizadas</t>
  </si>
  <si>
    <t>numero de personas atendidas *100 /meta establecida</t>
  </si>
  <si>
    <t xml:space="preserve">personas atendidas </t>
  </si>
  <si>
    <t>Mensual</t>
  </si>
  <si>
    <t>coordinacion de salud de la Direccion de Asistencia  Social</t>
  </si>
  <si>
    <t>Atención Dental</t>
  </si>
  <si>
    <t>Contribuir al mejoramiento de la salud y condiciones de vida de las familias y población vulnerable del Municipio de Salamanca proporcionando servicios de salud en el área médico dental, tales como: consulta dental, amalgamas, extracciones, limpiezas, curaciones y cementación.</t>
  </si>
  <si>
    <t>Consultas   Dental</t>
  </si>
  <si>
    <t>Consultas dentales realizadas</t>
  </si>
  <si>
    <t>Atención Psicológica</t>
  </si>
  <si>
    <t>Preservar la salud mental del usuario, mediante técnicas y procesos que lleva a cabo el profesional de la psicología hacia el paciente con el objetivo de mejorar la calidad de vida de éste a través de valoración o atención psicológica.</t>
  </si>
  <si>
    <t>Consultas Psicologicas</t>
  </si>
  <si>
    <t>Consultas psicologicas realizadas</t>
  </si>
  <si>
    <t xml:space="preserve">personas atendidas  </t>
  </si>
  <si>
    <t>Apoyos en Especie</t>
  </si>
  <si>
    <t>Apoyos en especie a personas en estado vulnerable  y/o con enfermedades crónico degenerativas, con donación de pañales, y material de curación y medicamentos, sillas de ruedas, bastón de apoyo, andadores, collarín, muletas.</t>
  </si>
  <si>
    <t>Personas beneficiadas con entrega de pañales</t>
  </si>
  <si>
    <t xml:space="preserve">personas beneficiadas con entrega de pañales por el programa </t>
  </si>
  <si>
    <t xml:space="preserve">personas beneficiadas </t>
  </si>
  <si>
    <t>coordinacion de trabajo social de la Direccion de Asistencia  Social</t>
  </si>
  <si>
    <t xml:space="preserve">Personas beneficiadas con entrega de material de curación </t>
  </si>
  <si>
    <t xml:space="preserve">personas beneficiadas con entrega de material de curación por el programa </t>
  </si>
  <si>
    <t>personas beneficiadas</t>
  </si>
  <si>
    <t>Personas beneficiadas con entrega de medicamentos</t>
  </si>
  <si>
    <t xml:space="preserve">personas beneficiadas con entrega de medicamentos por el programa </t>
  </si>
  <si>
    <t>Personas beneficiadas con entrega de sillas de ruedas</t>
  </si>
  <si>
    <t xml:space="preserve">personas beneficiadas con entrega de sillas de ruedas por el programa </t>
  </si>
  <si>
    <t>Personas beneficiadas con entrega de baston de apoyo</t>
  </si>
  <si>
    <t xml:space="preserve">personas beneficiadas con entrega de baston de apoyo por el programa </t>
  </si>
  <si>
    <t>Personas beneficiadas con entrega de andadores</t>
  </si>
  <si>
    <t xml:space="preserve">personas beneficiadas con entrega de andador  por el programa </t>
  </si>
  <si>
    <t xml:space="preserve">Personas beneficiadas con entrega de collarin </t>
  </si>
  <si>
    <t xml:space="preserve">personas beneficiadas con entrega de collarín por el programa </t>
  </si>
  <si>
    <t>Personas beneficiadas con entrega de muletas</t>
  </si>
  <si>
    <t xml:space="preserve">personas beneficiadas con entrega de muletas por el programa </t>
  </si>
  <si>
    <t>Traslado de Pacientes</t>
  </si>
  <si>
    <t>Favorecer con  traslado a Hospitales públicos a pacientes y su acompañante de bajos recursos económicos con enfermedades crónico degenerativas y/o en etapa terminal.</t>
  </si>
  <si>
    <t>personas beneficiadas con traslado de pacientes por el programa</t>
  </si>
  <si>
    <t>personas beneficiadas con traslados</t>
  </si>
  <si>
    <t>Comodatos</t>
  </si>
  <si>
    <t>Favorecer la rehabilitación física por medio del préstamo de  muletas,  collarín blando, cabestrillos, andador, sillas de ruedas, camas de hospital, tanques de óxigeno a personas de bajos recursos con discapacidad temporal.</t>
  </si>
  <si>
    <t>Comodatos otorgados por el programa</t>
  </si>
  <si>
    <t>personas beneficiadas con comodatos</t>
  </si>
  <si>
    <t>Descuento de Pasajes</t>
  </si>
  <si>
    <t>Favorecer la economía de paciente y acompañante con enfermedades crónico degenerativas en estado de vulnerabilidad  a través de la gestión de descuento de pasaje  para traslado a hospitales.</t>
  </si>
  <si>
    <t>Descuento de Pasajes otorgados</t>
  </si>
  <si>
    <t>personas beneficiadas con descuentos</t>
  </si>
  <si>
    <t>Canalizaciones a  Atencion Medica Especializada</t>
  </si>
  <si>
    <t>Gestionar atención médica especializada a bajo costo a personas que por su condición de indefensión, pobreza o desventaja social, se encuentre en un estado de riesgo o vulnerabilidad.</t>
  </si>
  <si>
    <t>Canalizaciones a atencion Medica especializada otorgadas</t>
  </si>
  <si>
    <t>personas beneficiadas con canalizaciones</t>
  </si>
  <si>
    <t>Gestion de Apoyos Economicos</t>
  </si>
  <si>
    <t>Contribuir al mejoramiento de las circunstancias y condiciones de vida de las familias y población vulnerable del Estado de Guanajuato para así posibilitar el desarrollo integral de la familia y de los individuos en condición de indefensión, pobreza o desventaja social mediante el otorgamiento de apoyos económicos tales como el pago de adeudos contraídos por las personas beneficiarias  por concepto de gastos hospitalarios, funerarios, tratamientos dentales y tratamientos médicos, así como el pago de honorarios médicos por concepto de cirugías o tratamientos, gastos hospitalarios por concepto de cirugías o tratamientos, gastos hospitalarios por concepto de estudios médicos, servicios relacionados con tratamientos médicos, servicios relacionados con la fabricación y seguimiento de prótesis y transporte de personas, a aquellas personas que se encuentren en condiciones de vulnerabilidad o riesgo.</t>
  </si>
  <si>
    <t>Gestion de Apoyos Economicos otorgados</t>
  </si>
  <si>
    <t>personas benefiadas con gestiones</t>
  </si>
  <si>
    <t>Gestion de Apoyos en Especie</t>
  </si>
  <si>
    <t>Contribuir al mejoramiento de las circunstancias y condiciones de vida de las familias y población vulnerable del Municipio de Salamanca para así posibilitar el desarrollo integral de la familia y de los individuos en condición de indefensión, pobreza o desventaja social mediante el otorgamiento de apoyos en especie tales como órtesis, instrumental de cocina básico destinado al uso del hogar, pañales, cobijas, mobiliario diverso destinado a la mejora de la calidad de vida (incluye camas, catres colchonetas y otros similares), leche en polvo para niñas y niños, medicamento, material de curación e insumos destinados a ser utilizados dentro de un tratamiento médico, a aquellas personas que se encuentren en condiciones de vulnerabilidad o riesgo.</t>
  </si>
  <si>
    <t>Gestion de Apoyos en Especie otorgados</t>
  </si>
  <si>
    <t>personas beneficiadas con gestiones</t>
  </si>
  <si>
    <t xml:space="preserve">Gestion de Cirugias de Labio y/o Paladar Hendido </t>
  </si>
  <si>
    <t xml:space="preserve">Realizar gestión  para la realización de cirugías gratuitas de labio y/o paladar hendido a pacientes menores de bajos recursos económicos con la Asociación Civil  "Nuevo Amanecer por una Sonrisa Mejor",  con la finalidad de beneficiar a personas  que por su condición de indefensión, pobreza o desventaja social, se encuentre en un estado de riesgo o vulnerabilidad, las cuales son realizadas cada seis meses. </t>
  </si>
  <si>
    <t>Niñas, niños y adolescentes beneficiados</t>
  </si>
  <si>
    <t>Gestion de Cirugias de Labio y/o Paladar Hendido otorgadas</t>
  </si>
  <si>
    <t>Escuela para Padres</t>
  </si>
  <si>
    <t>El objetivo general del programa es apoyar  a la formación ciudadana a través de la vivencia de los valores humanos, como plataforma para un mejor desarrollo de relaciones humanas, armónicas  y prósperas que impacten favorablemente en el impulso social y familiar en el Estado de Guanajuato a través de la impartición de:
a) ferias de valores  que consisten en actividades establecidas con una metodología, donde los participantes realizarán actividades de valores de manera lúdica y recreativa 
b) foros de valores en eventos magnos llevándose a cabo una o varias actividades enfocadas a la práctica de valores.
c) pláticas que consisten en transmitir un mensaje alusivo a la vivencia de valores, 
d) talleres que consisten en la implementación de sesiones de trabajo enfocados a la vivencias de los valores humanos de manera lúdica recreativa.
e) procesos de valores que consisten en la impartición de siete sesiones de trabajo enfocados a la vivencias de los valores humanos de manera lúdica recreativa.
f) brigada de valores que consiste en formar grupos de promotores para reforzar e impulsar actividades de valores.</t>
  </si>
  <si>
    <t xml:space="preserve">Padres de Familia Beneficiados </t>
  </si>
  <si>
    <t xml:space="preserve">Eficacia </t>
  </si>
  <si>
    <t xml:space="preserve">Padres de Familia Beneficiados con Ferias, Foros, Talleres, Brigadas. </t>
  </si>
  <si>
    <t>Numero de Personas Atendidas*100/ Meta Establecida</t>
  </si>
  <si>
    <t>Personas</t>
  </si>
  <si>
    <t>POA 2019</t>
  </si>
  <si>
    <t>Direccion de Orientación FamiliarCoordinacion COF</t>
  </si>
  <si>
    <t>Valores Familiares</t>
  </si>
  <si>
    <t>Promover en cada familia el fortalecimiento de su valor, el reconocimiento de sus propios recursos, el buen trato, sus capacidades y habilidades a través de la orientación  y sensibilización, así como su pertenencia a un grupo organizado. Lo anterior, generando acciones de transformación comunitaria que impacten en su propio crecimiento y el de su comunidad, a través de la impartición de:
a) Talleres: consiste en atender en seis sesiones semanales temas de proyecto de vida, comunicación, autoestima, afectividad, entre otros.
b) Pláticas: consiste en transmitir un mensaje sobre el buen trato y prácticas de interacción e integración en las familias.
c) Foros municipales: consiste en eventos magnos llevados a cabo en conferencias enfocadas a temática en materia familiar.
d) Foros estatales: consiste en eventos magnos llevados a cabo en conferencias enfocadas a temática en materia familiar.
e) Encuentro de padres: consiste que padres de familia que ya recibieron un taller, inviten a otros padres compartiendo sus experiencias personales.
c) Campamentos de padres de familia: que consiste en que los padres de familia puedan compartir, expresar y permitirse trabajar en un espacio diferente al realizarse las actividades fuera de su área de confort.</t>
  </si>
  <si>
    <t xml:space="preserve">Personas Beneficiadas con Actividades de Prevención </t>
  </si>
  <si>
    <t>Personas beneficiadas con actividades de prevención como: Talleres, Platicas, Foros Municipales- Estatales, Encuentros, Campamentos</t>
  </si>
  <si>
    <t>Direccion de Orientación Familiar, Coordinacion COF</t>
  </si>
  <si>
    <t>Difusion de Derechos de Niñas, Niños y Adolescentes</t>
  </si>
  <si>
    <t>Intensificar acciones con enfoque incluyente en la difusión y promoción de los derechos de niñas, niños y adolescentes, a través de campañas de difusión (pláticas) y eventos de participación infantil.</t>
  </si>
  <si>
    <t xml:space="preserve">Numero de niñas, niños y adolescentes atendidos </t>
  </si>
  <si>
    <t>Concientizar a la población  niños, niñas y adolescentes, de sus derechos y obligaciones, para mejorar la calidad  de vida</t>
  </si>
  <si>
    <t>Atención Integral a Niños Niñas y Adolescentes Trabajadores o en Situación de Calle</t>
  </si>
  <si>
    <t xml:space="preserve">Contribuir con el desarrollo humano de niñas, niños y adolescentes trabajadores y en situación de calle, que por circunstancias económicas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</si>
  <si>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Personas Atendidos</t>
  </si>
  <si>
    <t>Personas Atendidas de Forma Integral</t>
  </si>
  <si>
    <t>Direccion de Orientación Familiar, Coordinacion CANNASE</t>
  </si>
  <si>
    <t xml:space="preserve">Prevención de Deserción Escolar </t>
  </si>
  <si>
    <t xml:space="preserve">Contribuir con el desarrollo humano de niñas, niños y adolescentes trabajadores y en situación de calle, que por circunstancias economicas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</si>
  <si>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 xml:space="preserve">Personas Beneficiadas con Platicas de Prevención en Deserción Escolar </t>
  </si>
  <si>
    <t xml:space="preserve">Talleres de Prevención de Adicciones, Suicidio, Embarazo Adolescente y Violencia Escolar </t>
  </si>
  <si>
    <t>Favorecer en niñas, niños, adolescentes, padres, y madres de familia y sociedad en general, el desarrollo de habilidades y destrezas que permitan fortalecer actitudes de respuestas positivas ante los riesgos psicosociales en adicciones, embarazo adolescente, conducta de suicidio y violencia escolar, mediante acciones preventivas que generen estilos de vida saludable.</t>
  </si>
  <si>
    <t xml:space="preserve">Adolescentes y Niños Atendidos en Prevención de Adicciones </t>
  </si>
  <si>
    <t>Adolescentes y Niños Atendidos en Prevención de Violencia con Talleres, Jornadas, Campañas</t>
  </si>
  <si>
    <t xml:space="preserve">Mensual </t>
  </si>
  <si>
    <t>Direccion de Orientación Familiar, Coordinacion PREVERP</t>
  </si>
  <si>
    <t>Adolescentes y Niños Atendidos en Prevencion de Embarazo Adolescentes</t>
  </si>
  <si>
    <t>Adolescentes y Niños Atendidos en Prevención de  Adicicones con Talleres, Jornadas, Campañas</t>
  </si>
  <si>
    <t xml:space="preserve">Adolescentes y Niños Atendidos en Prevención de la Violencia Escolar </t>
  </si>
  <si>
    <t>Adolescentes y Niños Atendidos en Prevención de Suicidio con Talleres, Jornadas, Campañas</t>
  </si>
  <si>
    <t>Adolescentes y Niños Atendidos en Prevención de Suicidio</t>
  </si>
  <si>
    <t>Adolescentes y Niños Atendidos en Prevención de Emabarazo Adolescente con Talleres, Jornadas, Campañas</t>
  </si>
  <si>
    <t>Gestion Becas Quedate en Guanajuato</t>
  </si>
  <si>
    <t>Gestionar becas " Quedate en Guanajuato con la finalidad de contribuir al arraigo de aquillos niños, niñas o adolescentes guanajuatenses que en su intento por migrar, hayan sido detenidos y reubicados en sus lugares de origen o residencia, asi como aquellos que se encuentren en riesgo de migracion por cuestion de tipo, economicas o sociales para favorecer sus posibilidades de desarrollo a traves del estudio.</t>
  </si>
  <si>
    <t xml:space="preserve">Gestiones realizadas </t>
  </si>
  <si>
    <t xml:space="preserve">Personas Beneficiadas con Apoyos Economicos </t>
  </si>
  <si>
    <t>Desayunos Escolares</t>
  </si>
  <si>
    <t>Contribuir al acceso a alimentos inocuos y nutritivos de la población en edad escolar, sujeta de asistencia social alimentaria, mediante la entrega de desayunos frios, diseñados con base en los CNN, y  acompañados de acciones de orientación alimentaria, aseguramiento de la calidad alimentaria y producción de alimentos.</t>
  </si>
  <si>
    <t>Personas beneficiadas</t>
  </si>
  <si>
    <t>Personas beneficiadas con Desayunos Escolares</t>
  </si>
  <si>
    <t xml:space="preserve">Dirección de Desarrollo Comunitario y Nutricional
Coordinación Nutricional Alimentario </t>
  </si>
  <si>
    <t>Huertos Escolares</t>
  </si>
  <si>
    <t>Huerto escolar</t>
  </si>
  <si>
    <t>Implementación de Huerto Escolar</t>
  </si>
  <si>
    <t>Huerto Escolar</t>
  </si>
  <si>
    <t>Comedores Comunitarios</t>
  </si>
  <si>
    <t>Contribuir al acceso a alimentos inocuos y nutritivos de la población en edad escolar, sujeta de asistencia social alimentaria, mediante la entrega de desayunos calientes, diseñados con base en los CNN, y  acompañados de acciones de orientación alimentaria, aseguramiento de la calidad alimentaria y producción de alimentos.</t>
  </si>
  <si>
    <t xml:space="preserve">Personas beneficiadas </t>
  </si>
  <si>
    <t>Personas beneficiadas en Comedores Comunitarios</t>
  </si>
  <si>
    <t>Fortalecimiento con mobiliario y utensilios de cocina</t>
  </si>
  <si>
    <t>Personas beneficiadas con el fortalecimiento a Comedores Comunitarios</t>
  </si>
  <si>
    <t>Construcción de cocina y comedor en plantele educativo</t>
  </si>
  <si>
    <t>Número de comedores</t>
  </si>
  <si>
    <t>Comedores aperturados</t>
  </si>
  <si>
    <t>Comedores</t>
  </si>
  <si>
    <t>Actividades productivas sustentables en comedores comunitarios</t>
  </si>
  <si>
    <t>Comedores beneficiados</t>
  </si>
  <si>
    <t xml:space="preserve">Comedores beneficados con actividades productivas </t>
  </si>
  <si>
    <t>Orientación Alimentaria</t>
  </si>
  <si>
    <t xml:space="preserve">Brindar orientación alimentaria a la población ubicada preferentemente  en zonas de alto y muy alto grado de marginación o rezago social, a través de opciones prácticas en la selección, preparación y consumo de alimentos, mediante acciones formativas y participativas con perspeciva familiar y comunitaria, para promover la integración de una limentación correcta. </t>
  </si>
  <si>
    <t>Personas beneficiadas con Orientación Alimentaria</t>
  </si>
  <si>
    <t xml:space="preserve">Centro de Desarrollo Gerontológico </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</si>
  <si>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</si>
  <si>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 Adultos Mayores atendidos en el Centro de Desarrollo Gerontológico </t>
  </si>
  <si>
    <t>Personas atendidas</t>
  </si>
  <si>
    <t>Persona</t>
  </si>
  <si>
    <t>132</t>
  </si>
  <si>
    <t>Direccion de Adultos Mayores
Coordinación Centro de Desarrollo Gerontológico.</t>
  </si>
  <si>
    <t xml:space="preserve">Atención a Grupos de Adultos Mayores en Zona Urbana </t>
  </si>
  <si>
    <t>Contribuir al desarrollo integral de las personas adultas mayores de zona urbana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</si>
  <si>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Urbana </t>
  </si>
  <si>
    <t>Direccion de Adultos Mayores,
Coordinación Zona Urbana</t>
  </si>
  <si>
    <t xml:space="preserve">Atención a Grupos de Adultos Mayores en Zona Rural </t>
  </si>
  <si>
    <t>Contribuir al desarrollo integral de las personas adultas mayores de zona rural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</si>
  <si>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Rural </t>
  </si>
  <si>
    <t>Direccion de Adultos Mayores
Coordinaciones Zona Rural</t>
  </si>
  <si>
    <t xml:space="preserve">Gestion de Prótesis Dentales </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</si>
  <si>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</si>
  <si>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Gestiones realizadas</t>
  </si>
  <si>
    <t>Número de gestiones realizadas</t>
  </si>
  <si>
    <t>gestiones</t>
  </si>
  <si>
    <t>Dirección de Adultos Mayores</t>
  </si>
  <si>
    <t xml:space="preserve">Nunca es Tarde para Aprender </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</si>
  <si>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</si>
  <si>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</si>
  <si>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Numero de personas capacitadas</t>
  </si>
  <si>
    <t>Centro Asistencial de Desarrollo Infantil</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</si>
  <si>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</si>
  <si>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</si>
  <si>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</si>
  <si>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Dirección de Desarrollo Familiar
 Coordinación CADI-CAIC</t>
  </si>
  <si>
    <t>Centro de Atención Infantil Comunitario</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</si>
  <si>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 y omisión de cuidados en las niñas y niños de 3 a 6 años de edad.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</si>
</sst>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9"/>
      <color indexed="8"/>
      <name val="Arial"/>
      <family val="2"/>
    </font>
    <font>
      <sz val="9"/>
      <color theme="1"/>
      <name val="Arial"/>
      <family val="2"/>
    </font>
    <font>
      <sz val="9"/>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theme="2"/>
      </left>
      <right/>
      <top style="thin">
        <color theme="2"/>
      </top>
      <bottom style="thin">
        <color theme="2"/>
      </bottom>
      <diagonal/>
    </border>
    <border>
      <left/>
      <right/>
      <top style="thin">
        <color theme="2"/>
      </top>
      <bottom style="thin">
        <color theme="2"/>
      </bottom>
      <diagonal/>
    </border>
    <border>
      <left style="thin">
        <color theme="2"/>
      </left>
      <right style="thin">
        <color theme="2"/>
      </right>
      <top style="thin">
        <color theme="2"/>
      </top>
      <bottom style="thin">
        <color theme="2"/>
      </bottom>
      <diagonal/>
    </border>
    <border>
      <left/>
      <right/>
      <top style="thin">
        <color indexed="64"/>
      </top>
      <bottom/>
      <diagonal/>
    </border>
    <border>
      <left style="thin">
        <color theme="2"/>
      </left>
      <right/>
      <top style="thin">
        <color theme="2"/>
      </top>
      <bottom/>
      <diagonal/>
    </border>
    <border>
      <left/>
      <right/>
      <top style="thin">
        <color theme="2"/>
      </top>
      <bottom/>
      <diagonal/>
    </border>
    <border>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2"/>
      </left>
      <right/>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top/>
      <bottom/>
      <diagonal/>
    </border>
    <border>
      <left/>
      <right style="thin">
        <color theme="2"/>
      </right>
      <top style="thin">
        <color theme="2"/>
      </top>
      <bottom/>
      <diagonal/>
    </border>
    <border>
      <left/>
      <right style="thin">
        <color theme="2"/>
      </right>
      <top/>
      <bottom/>
      <diagonal/>
    </border>
  </borders>
  <cellStyleXfs count="10">
    <xf numFmtId="0" fontId="0" fillId="0" borderId="0"/>
    <xf numFmtId="0" fontId="3" fillId="3" borderId="0"/>
    <xf numFmtId="0" fontId="3" fillId="3" borderId="0"/>
    <xf numFmtId="9"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cellStyleXfs>
  <cellXfs count="92">
    <xf numFmtId="0" fontId="0" fillId="0" borderId="0" xfId="0"/>
    <xf numFmtId="0" fontId="2" fillId="4" borderId="2" xfId="0" applyFont="1" applyFill="1" applyBorder="1" applyAlignment="1">
      <alignment horizontal="center" wrapText="1"/>
    </xf>
    <xf numFmtId="0" fontId="4" fillId="0" borderId="0" xfId="0" applyFont="1" applyBorder="1" applyAlignment="1">
      <alignment horizontal="center" vertical="center" wrapText="1"/>
    </xf>
    <xf numFmtId="0" fontId="4" fillId="3" borderId="0" xfId="0" applyFont="1" applyFill="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center" vertical="center" wrapText="1"/>
    </xf>
    <xf numFmtId="0" fontId="6" fillId="5" borderId="0" xfId="0" applyFont="1" applyFill="1" applyAlignment="1">
      <alignment horizontal="center" vertical="center" wrapText="1"/>
    </xf>
    <xf numFmtId="0" fontId="6" fillId="3" borderId="0" xfId="0" applyFont="1" applyFill="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1" xfId="0" applyFont="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6" fillId="3" borderId="1" xfId="0" applyFont="1" applyFill="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4" fillId="3"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Alignment="1">
      <alignment vertical="center"/>
    </xf>
    <xf numFmtId="0" fontId="6" fillId="0" borderId="7" xfId="0" applyFont="1" applyBorder="1" applyAlignment="1">
      <alignment vertical="center"/>
    </xf>
    <xf numFmtId="0" fontId="6" fillId="0" borderId="8" xfId="0" applyFont="1" applyBorder="1" applyAlignment="1">
      <alignment horizontal="center" vertical="center"/>
    </xf>
    <xf numFmtId="0" fontId="6" fillId="0" borderId="9" xfId="0" applyFont="1" applyBorder="1" applyAlignment="1">
      <alignment horizontal="center" vertical="center" wrapText="1"/>
    </xf>
    <xf numFmtId="14" fontId="4" fillId="0" borderId="0" xfId="0" applyNumberFormat="1" applyFont="1" applyAlignment="1">
      <alignment horizontal="center" vertical="center" wrapText="1"/>
    </xf>
    <xf numFmtId="0" fontId="4" fillId="0" borderId="10" xfId="0" applyFont="1" applyBorder="1" applyAlignment="1">
      <alignment horizontal="center" vertical="center" wrapText="1"/>
    </xf>
    <xf numFmtId="0" fontId="4" fillId="3" borderId="11" xfId="0" applyFont="1" applyFill="1" applyBorder="1" applyAlignment="1">
      <alignment horizontal="center" vertical="center" wrapText="1"/>
    </xf>
    <xf numFmtId="0" fontId="6" fillId="0" borderId="12" xfId="0" applyFont="1" applyBorder="1" applyAlignment="1">
      <alignment horizontal="justify" vertical="center" wrapText="1"/>
    </xf>
    <xf numFmtId="0" fontId="6" fillId="0" borderId="3" xfId="0" applyFont="1" applyBorder="1" applyAlignment="1">
      <alignment horizontal="center" vertical="center" wrapText="1"/>
    </xf>
    <xf numFmtId="0" fontId="6" fillId="0" borderId="3" xfId="0" applyFont="1" applyBorder="1" applyAlignment="1">
      <alignment vertical="center"/>
    </xf>
    <xf numFmtId="0" fontId="6" fillId="0" borderId="4" xfId="0" applyFont="1" applyBorder="1" applyAlignment="1">
      <alignment horizontal="center" vertical="center" wrapText="1"/>
    </xf>
    <xf numFmtId="0" fontId="4" fillId="0" borderId="5" xfId="0" applyFont="1" applyBorder="1" applyAlignment="1">
      <alignment horizontal="center" vertical="center" wrapText="1"/>
    </xf>
    <xf numFmtId="0" fontId="6" fillId="0" borderId="3" xfId="0" applyFont="1" applyBorder="1" applyAlignment="1">
      <alignment horizontal="justify" vertical="center" wrapText="1"/>
    </xf>
    <xf numFmtId="0" fontId="6" fillId="0" borderId="1" xfId="0" applyFont="1" applyBorder="1" applyAlignment="1">
      <alignment horizontal="center" vertical="center"/>
    </xf>
    <xf numFmtId="0" fontId="6" fillId="0" borderId="13" xfId="0" applyFont="1" applyBorder="1" applyAlignment="1">
      <alignment vertical="center"/>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11" xfId="0" applyFont="1" applyBorder="1" applyAlignment="1">
      <alignment horizontal="center" vertical="center" wrapText="1"/>
    </xf>
    <xf numFmtId="0" fontId="6" fillId="5" borderId="7"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 xfId="0" applyFont="1" applyFill="1" applyBorder="1" applyAlignment="1">
      <alignment vertical="center"/>
    </xf>
    <xf numFmtId="0" fontId="6" fillId="0" borderId="14" xfId="0" applyFont="1" applyBorder="1" applyAlignment="1">
      <alignment vertical="center"/>
    </xf>
    <xf numFmtId="0" fontId="6" fillId="0" borderId="14" xfId="0" applyFont="1" applyBorder="1" applyAlignment="1">
      <alignment horizontal="justify" vertical="center" wrapText="1"/>
    </xf>
    <xf numFmtId="0" fontId="6" fillId="0" borderId="0" xfId="0" applyFont="1" applyAlignment="1">
      <alignment horizontal="justify" vertical="center" wrapText="1"/>
    </xf>
    <xf numFmtId="0" fontId="6" fillId="5" borderId="0" xfId="0" applyFont="1" applyFill="1" applyAlignment="1">
      <alignment vertical="center"/>
    </xf>
    <xf numFmtId="0" fontId="6" fillId="5" borderId="14" xfId="0" applyFont="1" applyFill="1" applyBorder="1" applyAlignment="1">
      <alignment vertical="center"/>
    </xf>
    <xf numFmtId="0" fontId="4" fillId="0" borderId="12" xfId="0" applyFont="1" applyBorder="1" applyAlignment="1">
      <alignment horizontal="center" vertical="center" wrapText="1"/>
    </xf>
    <xf numFmtId="0" fontId="6" fillId="5" borderId="4" xfId="0" applyFont="1" applyFill="1" applyBorder="1" applyAlignment="1">
      <alignment vertical="center"/>
    </xf>
    <xf numFmtId="0" fontId="6" fillId="0" borderId="8" xfId="0" applyFont="1" applyBorder="1" applyAlignment="1">
      <alignment horizontal="left" vertical="center" wrapText="1"/>
    </xf>
    <xf numFmtId="0" fontId="7" fillId="5"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left" vertical="center" wrapText="1"/>
    </xf>
    <xf numFmtId="0" fontId="4" fillId="0" borderId="16" xfId="0" applyFont="1" applyBorder="1" applyAlignment="1">
      <alignment horizontal="center" vertical="center" wrapText="1"/>
    </xf>
    <xf numFmtId="0" fontId="6" fillId="0" borderId="7" xfId="0" applyFont="1" applyBorder="1" applyAlignment="1">
      <alignment horizontal="left" vertical="center" wrapText="1"/>
    </xf>
    <xf numFmtId="0" fontId="6" fillId="5" borderId="8" xfId="0" applyFont="1" applyFill="1" applyBorder="1" applyAlignment="1">
      <alignment vertical="center"/>
    </xf>
    <xf numFmtId="0" fontId="6" fillId="0" borderId="8"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5" borderId="1" xfId="0" applyFont="1" applyFill="1" applyBorder="1" applyAlignment="1">
      <alignment horizontal="left" vertical="center" wrapText="1"/>
    </xf>
    <xf numFmtId="0" fontId="6" fillId="0" borderId="0" xfId="0" applyFont="1" applyAlignment="1">
      <alignment horizontal="left" vertical="center" wrapText="1"/>
    </xf>
    <xf numFmtId="0" fontId="6" fillId="0" borderId="18" xfId="0" applyFont="1" applyBorder="1" applyAlignment="1">
      <alignment horizontal="center" vertical="center" wrapText="1"/>
    </xf>
    <xf numFmtId="0" fontId="6" fillId="0" borderId="13" xfId="0" applyFont="1" applyBorder="1" applyAlignment="1">
      <alignment horizontal="left" vertical="center" wrapText="1"/>
    </xf>
    <xf numFmtId="0" fontId="6" fillId="5" borderId="3" xfId="0" applyFont="1" applyFill="1" applyBorder="1" applyAlignment="1">
      <alignment horizontal="left" vertical="center" wrapText="1"/>
    </xf>
    <xf numFmtId="0" fontId="6" fillId="0" borderId="0" xfId="0" applyFont="1" applyAlignment="1">
      <alignment vertical="center"/>
    </xf>
    <xf numFmtId="0" fontId="4" fillId="0" borderId="9" xfId="0" applyFont="1" applyBorder="1" applyAlignment="1">
      <alignment horizontal="center" vertical="center" wrapText="1"/>
    </xf>
    <xf numFmtId="0" fontId="4" fillId="3" borderId="0" xfId="1" applyFont="1" applyBorder="1" applyAlignment="1">
      <alignment horizontal="center" vertical="center" wrapText="1"/>
    </xf>
    <xf numFmtId="0" fontId="6" fillId="0" borderId="13" xfId="0" applyFont="1" applyBorder="1" applyAlignment="1">
      <alignment horizontal="center" vertical="center" wrapText="1"/>
    </xf>
    <xf numFmtId="0" fontId="6" fillId="0" borderId="4" xfId="0" applyFont="1" applyBorder="1" applyAlignment="1">
      <alignment vertical="center"/>
    </xf>
    <xf numFmtId="14" fontId="4" fillId="0" borderId="0" xfId="0" applyNumberFormat="1" applyFont="1" applyBorder="1" applyAlignment="1">
      <alignment horizontal="center" vertical="center" wrapText="1"/>
    </xf>
    <xf numFmtId="0" fontId="0" fillId="0" borderId="0" xfId="0" applyAlignment="1">
      <alignment horizontal="center" vertical="center"/>
    </xf>
    <xf numFmtId="0" fontId="4" fillId="3" borderId="0" xfId="8" applyFont="1" applyAlignment="1">
      <alignment horizontal="center" vertical="center" wrapText="1"/>
    </xf>
    <xf numFmtId="0" fontId="6" fillId="3" borderId="0" xfId="2" applyFont="1" applyAlignment="1">
      <alignment horizontal="center" vertical="center" wrapText="1"/>
    </xf>
    <xf numFmtId="0" fontId="2" fillId="0" borderId="0" xfId="0" applyFont="1" applyAlignment="1">
      <alignment horizontal="center" wrapText="1"/>
    </xf>
    <xf numFmtId="0" fontId="4" fillId="5" borderId="0" xfId="0" applyFont="1" applyFill="1" applyAlignment="1">
      <alignment horizontal="left" vertical="center" wrapText="1"/>
    </xf>
    <xf numFmtId="49" fontId="4" fillId="3" borderId="0" xfId="0" applyNumberFormat="1" applyFont="1" applyFill="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fill" vertical="center" wrapText="1"/>
    </xf>
    <xf numFmtId="0" fontId="6" fillId="0" borderId="0" xfId="0" applyFont="1" applyAlignment="1">
      <alignment vertical="center" wrapText="1"/>
    </xf>
    <xf numFmtId="14" fontId="4" fillId="3"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wrapText="1"/>
    </xf>
  </cellXfs>
  <cellStyles count="10">
    <cellStyle name="Normal" xfId="0" builtinId="0"/>
    <cellStyle name="Normal 2" xfId="1"/>
    <cellStyle name="Normal 3" xfId="2"/>
    <cellStyle name="Normal 4" xfId="4"/>
    <cellStyle name="Normal 5" xfId="5"/>
    <cellStyle name="Normal 6" xfId="8"/>
    <cellStyle name="Normal 7" xfId="6"/>
    <cellStyle name="Normal 8" xfId="9"/>
    <cellStyle name="Normal 9" xfId="7"/>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V%20Indicadores%20de%20inter&#233;s%20p&#250;blico%20Coordinadore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EFATURADEPROGR\compartida\Users\Jefatura%20de%20Programa\Desktop\2018\formatos\LGTA70F1_V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Calidad</v>
          </cell>
        </row>
        <row r="2">
          <cell r="A2" t="str">
            <v>Eficiencia</v>
          </cell>
        </row>
        <row r="3">
          <cell r="A3" t="str">
            <v>Eficacia</v>
          </cell>
        </row>
        <row r="4">
          <cell r="A4" t="str">
            <v>Economía</v>
          </cell>
        </row>
      </sheetData>
      <sheetData sheetId="2">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4.140625" customWidth="1"/>
    <col min="6" max="6" width="27.5703125" bestFit="1" customWidth="1"/>
    <col min="7" max="7" width="20" bestFit="1" customWidth="1"/>
    <col min="8" max="8" width="36.42578125" customWidth="1"/>
    <col min="9" max="9" width="39.42578125" bestFit="1" customWidth="1"/>
    <col min="10" max="10" width="50.140625" customWidth="1"/>
    <col min="11" max="11" width="20.85546875" bestFit="1" customWidth="1"/>
    <col min="12" max="12" width="48"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21.71093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13" customFormat="1" ht="72" x14ac:dyDescent="0.25">
      <c r="A8" s="13">
        <v>2019</v>
      </c>
      <c r="B8" s="14">
        <v>43739</v>
      </c>
      <c r="C8" s="14">
        <v>43830</v>
      </c>
      <c r="D8" s="15" t="s">
        <v>59</v>
      </c>
      <c r="E8" s="13" t="s">
        <v>76</v>
      </c>
      <c r="F8" s="13" t="s">
        <v>70</v>
      </c>
      <c r="G8" s="16" t="s">
        <v>65</v>
      </c>
      <c r="H8" s="13" t="s">
        <v>84</v>
      </c>
      <c r="I8" s="13" t="s">
        <v>94</v>
      </c>
      <c r="J8" s="13" t="s">
        <v>95</v>
      </c>
      <c r="K8" s="13" t="s">
        <v>58</v>
      </c>
      <c r="L8" s="13">
        <v>540</v>
      </c>
      <c r="M8" s="13">
        <v>540</v>
      </c>
      <c r="O8" s="13">
        <v>554</v>
      </c>
      <c r="P8" s="13" t="s">
        <v>56</v>
      </c>
      <c r="Q8" s="17" t="s">
        <v>108</v>
      </c>
      <c r="R8" s="16" t="s">
        <v>105</v>
      </c>
      <c r="S8" s="14">
        <v>43838</v>
      </c>
      <c r="T8" s="14">
        <v>43839</v>
      </c>
      <c r="U8" s="16"/>
    </row>
    <row r="9" spans="1:21" s="13" customFormat="1" ht="60" x14ac:dyDescent="0.25">
      <c r="A9" s="13">
        <v>2019</v>
      </c>
      <c r="B9" s="14">
        <v>43739</v>
      </c>
      <c r="C9" s="14">
        <v>43830</v>
      </c>
      <c r="D9" s="15" t="s">
        <v>60</v>
      </c>
      <c r="E9" s="13" t="s">
        <v>77</v>
      </c>
      <c r="F9" s="15" t="s">
        <v>61</v>
      </c>
      <c r="G9" s="15" t="s">
        <v>65</v>
      </c>
      <c r="H9" s="15" t="s">
        <v>85</v>
      </c>
      <c r="I9" s="15" t="s">
        <v>94</v>
      </c>
      <c r="J9" s="15" t="s">
        <v>96</v>
      </c>
      <c r="K9" s="15" t="s">
        <v>58</v>
      </c>
      <c r="L9" s="15">
        <v>24</v>
      </c>
      <c r="M9" s="15">
        <v>24</v>
      </c>
      <c r="N9" s="15"/>
      <c r="O9" s="13">
        <v>115</v>
      </c>
      <c r="P9" s="13" t="s">
        <v>56</v>
      </c>
      <c r="Q9" s="17" t="s">
        <v>108</v>
      </c>
      <c r="R9" s="16" t="s">
        <v>105</v>
      </c>
      <c r="S9" s="14">
        <v>43838</v>
      </c>
      <c r="T9" s="14">
        <v>43839</v>
      </c>
      <c r="U9" s="16"/>
    </row>
    <row r="10" spans="1:21" s="13" customFormat="1" ht="60" x14ac:dyDescent="0.25">
      <c r="A10" s="13">
        <v>2019</v>
      </c>
      <c r="B10" s="14">
        <v>43739</v>
      </c>
      <c r="C10" s="14">
        <v>43830</v>
      </c>
      <c r="D10" s="15" t="s">
        <v>60</v>
      </c>
      <c r="E10" s="13" t="s">
        <v>77</v>
      </c>
      <c r="F10" s="15" t="s">
        <v>62</v>
      </c>
      <c r="G10" s="15" t="s">
        <v>65</v>
      </c>
      <c r="H10" s="15" t="s">
        <v>86</v>
      </c>
      <c r="I10" s="15" t="s">
        <v>94</v>
      </c>
      <c r="J10" s="15" t="s">
        <v>97</v>
      </c>
      <c r="K10" s="15" t="s">
        <v>58</v>
      </c>
      <c r="L10" s="15">
        <v>60</v>
      </c>
      <c r="M10" s="15">
        <v>60</v>
      </c>
      <c r="N10" s="15"/>
      <c r="O10" s="13">
        <v>70</v>
      </c>
      <c r="P10" s="13" t="s">
        <v>56</v>
      </c>
      <c r="Q10" s="17" t="s">
        <v>108</v>
      </c>
      <c r="R10" s="16" t="s">
        <v>105</v>
      </c>
      <c r="S10" s="14">
        <v>43838</v>
      </c>
      <c r="T10" s="14">
        <v>43839</v>
      </c>
      <c r="U10" s="16"/>
    </row>
    <row r="11" spans="1:21" s="13" customFormat="1" ht="60" x14ac:dyDescent="0.25">
      <c r="A11" s="13">
        <v>2019</v>
      </c>
      <c r="B11" s="14">
        <v>43739</v>
      </c>
      <c r="C11" s="14">
        <v>43830</v>
      </c>
      <c r="D11" s="15" t="s">
        <v>60</v>
      </c>
      <c r="E11" s="13" t="s">
        <v>77</v>
      </c>
      <c r="F11" s="15" t="s">
        <v>63</v>
      </c>
      <c r="G11" s="15" t="s">
        <v>65</v>
      </c>
      <c r="H11" s="15" t="s">
        <v>87</v>
      </c>
      <c r="I11" s="15" t="s">
        <v>94</v>
      </c>
      <c r="J11" s="15" t="s">
        <v>97</v>
      </c>
      <c r="K11" s="15" t="s">
        <v>58</v>
      </c>
      <c r="L11" s="15">
        <v>24</v>
      </c>
      <c r="M11" s="15">
        <v>24</v>
      </c>
      <c r="N11" s="15"/>
      <c r="O11" s="13">
        <v>9</v>
      </c>
      <c r="P11" s="13" t="s">
        <v>57</v>
      </c>
      <c r="Q11" s="17" t="s">
        <v>108</v>
      </c>
      <c r="R11" s="16" t="s">
        <v>105</v>
      </c>
      <c r="S11" s="14">
        <v>43838</v>
      </c>
      <c r="T11" s="14">
        <v>43839</v>
      </c>
      <c r="U11" s="16"/>
    </row>
    <row r="12" spans="1:21" s="13" customFormat="1" ht="60" x14ac:dyDescent="0.25">
      <c r="A12" s="13">
        <v>2019</v>
      </c>
      <c r="B12" s="14">
        <v>43739</v>
      </c>
      <c r="C12" s="14">
        <v>43830</v>
      </c>
      <c r="D12" s="15" t="s">
        <v>60</v>
      </c>
      <c r="E12" s="13" t="s">
        <v>77</v>
      </c>
      <c r="F12" s="15" t="s">
        <v>71</v>
      </c>
      <c r="G12" s="15" t="s">
        <v>65</v>
      </c>
      <c r="H12" s="15" t="s">
        <v>88</v>
      </c>
      <c r="I12" s="15" t="s">
        <v>94</v>
      </c>
      <c r="J12" s="15" t="s">
        <v>98</v>
      </c>
      <c r="K12" s="15" t="s">
        <v>58</v>
      </c>
      <c r="L12" s="15">
        <v>60</v>
      </c>
      <c r="M12" s="15">
        <v>60</v>
      </c>
      <c r="N12" s="15"/>
      <c r="O12" s="13">
        <v>390</v>
      </c>
      <c r="P12" s="13" t="s">
        <v>56</v>
      </c>
      <c r="Q12" s="17" t="s">
        <v>108</v>
      </c>
      <c r="R12" s="16" t="s">
        <v>105</v>
      </c>
      <c r="S12" s="14">
        <v>43838</v>
      </c>
      <c r="T12" s="14">
        <v>43839</v>
      </c>
      <c r="U12" s="16"/>
    </row>
    <row r="13" spans="1:21" s="13" customFormat="1" ht="64.5" customHeight="1" x14ac:dyDescent="0.25">
      <c r="A13" s="13">
        <v>2019</v>
      </c>
      <c r="B13" s="14">
        <v>43739</v>
      </c>
      <c r="C13" s="14">
        <v>43830</v>
      </c>
      <c r="D13" s="15" t="s">
        <v>60</v>
      </c>
      <c r="E13" s="13" t="s">
        <v>77</v>
      </c>
      <c r="F13" s="15" t="s">
        <v>72</v>
      </c>
      <c r="G13" s="15" t="s">
        <v>65</v>
      </c>
      <c r="H13" s="15" t="s">
        <v>89</v>
      </c>
      <c r="I13" s="15" t="s">
        <v>94</v>
      </c>
      <c r="J13" s="15" t="s">
        <v>99</v>
      </c>
      <c r="K13" s="15" t="s">
        <v>58</v>
      </c>
      <c r="L13" s="15">
        <v>180</v>
      </c>
      <c r="M13" s="15">
        <v>180</v>
      </c>
      <c r="N13" s="15"/>
      <c r="O13" s="13">
        <v>50</v>
      </c>
      <c r="P13" s="13" t="s">
        <v>57</v>
      </c>
      <c r="Q13" s="17" t="s">
        <v>108</v>
      </c>
      <c r="R13" s="16" t="s">
        <v>105</v>
      </c>
      <c r="S13" s="14">
        <v>43838</v>
      </c>
      <c r="T13" s="14">
        <v>43839</v>
      </c>
      <c r="U13" s="16"/>
    </row>
    <row r="14" spans="1:21" s="13" customFormat="1" ht="58.9" customHeight="1" x14ac:dyDescent="0.25">
      <c r="A14" s="13">
        <v>2019</v>
      </c>
      <c r="B14" s="14">
        <v>43739</v>
      </c>
      <c r="C14" s="14">
        <v>43830</v>
      </c>
      <c r="D14" s="15" t="s">
        <v>60</v>
      </c>
      <c r="E14" s="13" t="s">
        <v>77</v>
      </c>
      <c r="F14" s="15" t="s">
        <v>64</v>
      </c>
      <c r="G14" s="15" t="s">
        <v>65</v>
      </c>
      <c r="H14" s="15" t="s">
        <v>90</v>
      </c>
      <c r="I14" s="15" t="s">
        <v>94</v>
      </c>
      <c r="J14" s="15" t="s">
        <v>100</v>
      </c>
      <c r="K14" s="15" t="s">
        <v>58</v>
      </c>
      <c r="L14" s="15">
        <v>96</v>
      </c>
      <c r="M14" s="15">
        <v>96</v>
      </c>
      <c r="N14" s="15"/>
      <c r="O14" s="13">
        <v>51</v>
      </c>
      <c r="P14" s="13" t="s">
        <v>57</v>
      </c>
      <c r="Q14" s="17" t="s">
        <v>108</v>
      </c>
      <c r="R14" s="16" t="s">
        <v>105</v>
      </c>
      <c r="S14" s="14">
        <v>43838</v>
      </c>
      <c r="T14" s="14">
        <v>43839</v>
      </c>
      <c r="U14" s="16"/>
    </row>
    <row r="15" spans="1:21" s="13" customFormat="1" ht="108" x14ac:dyDescent="0.25">
      <c r="A15" s="13">
        <v>2019</v>
      </c>
      <c r="B15" s="14">
        <v>43739</v>
      </c>
      <c r="C15" s="14">
        <v>43830</v>
      </c>
      <c r="D15" s="15" t="s">
        <v>82</v>
      </c>
      <c r="E15" s="13" t="s">
        <v>78</v>
      </c>
      <c r="F15" s="18" t="s">
        <v>73</v>
      </c>
      <c r="G15" s="16" t="s">
        <v>65</v>
      </c>
      <c r="H15" s="13" t="s">
        <v>91</v>
      </c>
      <c r="I15" s="13" t="s">
        <v>94</v>
      </c>
      <c r="J15" s="18" t="s">
        <v>101</v>
      </c>
      <c r="K15" s="13" t="s">
        <v>58</v>
      </c>
      <c r="L15" s="13">
        <v>156</v>
      </c>
      <c r="M15" s="13">
        <v>156</v>
      </c>
      <c r="O15" s="18">
        <v>184</v>
      </c>
      <c r="P15" s="13" t="s">
        <v>56</v>
      </c>
      <c r="Q15" s="17" t="s">
        <v>108</v>
      </c>
      <c r="R15" s="13" t="s">
        <v>106</v>
      </c>
      <c r="S15" s="14">
        <v>43838</v>
      </c>
      <c r="T15" s="14">
        <v>43839</v>
      </c>
      <c r="U15" s="16"/>
    </row>
    <row r="16" spans="1:21" s="13" customFormat="1" ht="93.6" customHeight="1" x14ac:dyDescent="0.25">
      <c r="A16" s="13">
        <v>2019</v>
      </c>
      <c r="B16" s="14">
        <v>43739</v>
      </c>
      <c r="C16" s="14">
        <v>43830</v>
      </c>
      <c r="D16" s="15" t="s">
        <v>82</v>
      </c>
      <c r="E16" s="13" t="s">
        <v>78</v>
      </c>
      <c r="F16" s="18" t="s">
        <v>74</v>
      </c>
      <c r="G16" s="16" t="s">
        <v>65</v>
      </c>
      <c r="H16" s="13" t="s">
        <v>92</v>
      </c>
      <c r="I16" s="13" t="s">
        <v>94</v>
      </c>
      <c r="J16" s="18" t="s">
        <v>102</v>
      </c>
      <c r="K16" s="13" t="s">
        <v>58</v>
      </c>
      <c r="L16" s="13">
        <v>516</v>
      </c>
      <c r="M16" s="13">
        <v>516</v>
      </c>
      <c r="O16" s="18">
        <v>1097</v>
      </c>
      <c r="P16" s="13" t="s">
        <v>56</v>
      </c>
      <c r="Q16" s="17" t="s">
        <v>108</v>
      </c>
      <c r="R16" s="13" t="s">
        <v>106</v>
      </c>
      <c r="S16" s="14">
        <v>43838</v>
      </c>
      <c r="T16" s="14">
        <v>43839</v>
      </c>
    </row>
    <row r="17" spans="1:21" s="13" customFormat="1" ht="108" x14ac:dyDescent="0.25">
      <c r="A17" s="13">
        <v>2019</v>
      </c>
      <c r="B17" s="14">
        <v>43739</v>
      </c>
      <c r="C17" s="14">
        <v>43830</v>
      </c>
      <c r="D17" s="15" t="s">
        <v>82</v>
      </c>
      <c r="E17" s="13" t="s">
        <v>78</v>
      </c>
      <c r="F17" s="18" t="s">
        <v>75</v>
      </c>
      <c r="G17" s="16" t="s">
        <v>65</v>
      </c>
      <c r="H17" s="13" t="s">
        <v>93</v>
      </c>
      <c r="I17" s="13" t="s">
        <v>94</v>
      </c>
      <c r="J17" s="18" t="s">
        <v>103</v>
      </c>
      <c r="K17" s="13" t="s">
        <v>58</v>
      </c>
      <c r="L17" s="13">
        <v>480</v>
      </c>
      <c r="M17" s="13">
        <v>480</v>
      </c>
      <c r="O17" s="18">
        <v>628</v>
      </c>
      <c r="P17" s="13" t="s">
        <v>56</v>
      </c>
      <c r="Q17" s="17" t="s">
        <v>108</v>
      </c>
      <c r="R17" s="13" t="s">
        <v>106</v>
      </c>
      <c r="S17" s="14">
        <v>43838</v>
      </c>
      <c r="T17" s="14">
        <v>43839</v>
      </c>
    </row>
    <row r="18" spans="1:21" s="13" customFormat="1" ht="24" x14ac:dyDescent="0.25">
      <c r="A18" s="13">
        <v>2019</v>
      </c>
      <c r="B18" s="14">
        <v>43739</v>
      </c>
      <c r="C18" s="14">
        <v>43830</v>
      </c>
      <c r="D18" s="15" t="s">
        <v>83</v>
      </c>
      <c r="E18" s="19" t="s">
        <v>79</v>
      </c>
      <c r="F18" s="20" t="s">
        <v>66</v>
      </c>
      <c r="G18" s="16" t="s">
        <v>65</v>
      </c>
      <c r="H18" s="13" t="s">
        <v>91</v>
      </c>
      <c r="I18" s="13" t="s">
        <v>94</v>
      </c>
      <c r="J18" s="18" t="s">
        <v>101</v>
      </c>
      <c r="K18" s="20" t="s">
        <v>58</v>
      </c>
      <c r="L18" s="13">
        <v>60</v>
      </c>
      <c r="M18" s="13">
        <v>60</v>
      </c>
      <c r="O18" s="20">
        <v>91</v>
      </c>
      <c r="P18" s="13" t="s">
        <v>56</v>
      </c>
      <c r="Q18" s="17" t="s">
        <v>108</v>
      </c>
      <c r="R18" s="13" t="s">
        <v>107</v>
      </c>
      <c r="S18" s="14">
        <v>43838</v>
      </c>
      <c r="T18" s="14">
        <v>43839</v>
      </c>
    </row>
    <row r="19" spans="1:21" s="13" customFormat="1" ht="96" x14ac:dyDescent="0.25">
      <c r="A19" s="13">
        <v>2019</v>
      </c>
      <c r="B19" s="14">
        <v>43739</v>
      </c>
      <c r="C19" s="14">
        <v>43830</v>
      </c>
      <c r="D19" s="15" t="s">
        <v>67</v>
      </c>
      <c r="E19" s="13" t="s">
        <v>80</v>
      </c>
      <c r="F19" s="18" t="s">
        <v>68</v>
      </c>
      <c r="G19" s="16" t="s">
        <v>65</v>
      </c>
      <c r="H19" s="13" t="s">
        <v>68</v>
      </c>
      <c r="I19" s="13" t="s">
        <v>94</v>
      </c>
      <c r="J19" s="18" t="s">
        <v>104</v>
      </c>
      <c r="K19" s="18" t="s">
        <v>58</v>
      </c>
      <c r="L19" s="13">
        <v>24</v>
      </c>
      <c r="M19" s="13">
        <v>24</v>
      </c>
      <c r="N19" s="15"/>
      <c r="O19" s="18">
        <v>5</v>
      </c>
      <c r="P19" s="13" t="s">
        <v>57</v>
      </c>
      <c r="Q19" s="17" t="s">
        <v>108</v>
      </c>
      <c r="R19" s="13" t="s">
        <v>107</v>
      </c>
      <c r="S19" s="14">
        <v>43838</v>
      </c>
      <c r="T19" s="14">
        <v>43839</v>
      </c>
    </row>
    <row r="20" spans="1:21" s="13" customFormat="1" ht="36" x14ac:dyDescent="0.25">
      <c r="A20" s="13">
        <v>2019</v>
      </c>
      <c r="B20" s="14">
        <v>43739</v>
      </c>
      <c r="C20" s="14">
        <v>43830</v>
      </c>
      <c r="D20" s="21" t="s">
        <v>69</v>
      </c>
      <c r="E20" s="13" t="s">
        <v>81</v>
      </c>
      <c r="F20" s="18" t="s">
        <v>109</v>
      </c>
      <c r="G20" s="16" t="s">
        <v>65</v>
      </c>
      <c r="H20" s="13" t="s">
        <v>84</v>
      </c>
      <c r="I20" s="13" t="s">
        <v>94</v>
      </c>
      <c r="J20" s="18" t="s">
        <v>95</v>
      </c>
      <c r="K20" s="22" t="s">
        <v>110</v>
      </c>
      <c r="L20" s="15">
        <v>100</v>
      </c>
      <c r="M20" s="15">
        <v>100</v>
      </c>
      <c r="N20" s="15"/>
      <c r="O20" s="18">
        <v>486</v>
      </c>
      <c r="P20" s="13" t="s">
        <v>56</v>
      </c>
      <c r="Q20" s="17" t="s">
        <v>108</v>
      </c>
      <c r="R20" s="13" t="s">
        <v>107</v>
      </c>
      <c r="S20" s="14">
        <v>43838</v>
      </c>
      <c r="T20" s="14">
        <v>43839</v>
      </c>
    </row>
    <row r="21" spans="1:21" s="2" customFormat="1" ht="87.6" customHeight="1" x14ac:dyDescent="0.25">
      <c r="A21" s="2">
        <v>2019</v>
      </c>
      <c r="B21" s="23">
        <v>43739</v>
      </c>
      <c r="C21" s="24" t="s">
        <v>111</v>
      </c>
      <c r="D21" s="25" t="s">
        <v>112</v>
      </c>
      <c r="E21" s="26" t="s">
        <v>113</v>
      </c>
      <c r="F21" s="27" t="s">
        <v>114</v>
      </c>
      <c r="G21" s="28" t="s">
        <v>115</v>
      </c>
      <c r="H21" s="29" t="s">
        <v>116</v>
      </c>
      <c r="I21" s="30" t="s">
        <v>117</v>
      </c>
      <c r="J21" s="31" t="s">
        <v>118</v>
      </c>
      <c r="K21" s="32" t="s">
        <v>119</v>
      </c>
      <c r="L21" s="33">
        <v>6480</v>
      </c>
      <c r="M21" s="33">
        <v>6480</v>
      </c>
      <c r="N21" s="33"/>
      <c r="O21" s="34">
        <v>6319</v>
      </c>
      <c r="P21" s="6" t="s">
        <v>56</v>
      </c>
      <c r="Q21" s="6" t="s">
        <v>108</v>
      </c>
      <c r="R21" s="3" t="s">
        <v>120</v>
      </c>
      <c r="S21" s="35">
        <v>43839</v>
      </c>
      <c r="T21" s="35">
        <v>43839</v>
      </c>
      <c r="U21" s="36"/>
    </row>
    <row r="22" spans="1:21" s="2" customFormat="1" ht="72.599999999999994" customHeight="1" x14ac:dyDescent="0.25">
      <c r="A22" s="2">
        <v>2019</v>
      </c>
      <c r="B22" s="23">
        <v>43739</v>
      </c>
      <c r="C22" s="24" t="s">
        <v>111</v>
      </c>
      <c r="D22" s="37" t="s">
        <v>121</v>
      </c>
      <c r="E22" s="38" t="s">
        <v>122</v>
      </c>
      <c r="F22" s="39" t="s">
        <v>123</v>
      </c>
      <c r="G22" s="28" t="s">
        <v>115</v>
      </c>
      <c r="H22" s="28" t="s">
        <v>124</v>
      </c>
      <c r="I22" s="30" t="s">
        <v>117</v>
      </c>
      <c r="J22" s="31" t="s">
        <v>118</v>
      </c>
      <c r="K22" s="40" t="s">
        <v>119</v>
      </c>
      <c r="L22" s="41">
        <v>2312</v>
      </c>
      <c r="M22" s="41">
        <v>2312</v>
      </c>
      <c r="N22" s="41"/>
      <c r="O22" s="34">
        <v>2060</v>
      </c>
      <c r="P22" s="4" t="s">
        <v>57</v>
      </c>
      <c r="Q22" s="6" t="s">
        <v>108</v>
      </c>
      <c r="R22" s="3" t="s">
        <v>120</v>
      </c>
      <c r="S22" s="35">
        <v>43839</v>
      </c>
      <c r="T22" s="35">
        <v>43839</v>
      </c>
      <c r="U22" s="42"/>
    </row>
    <row r="23" spans="1:21" s="2" customFormat="1" ht="56.45" customHeight="1" x14ac:dyDescent="0.25">
      <c r="A23" s="2">
        <v>2019</v>
      </c>
      <c r="B23" s="23">
        <v>43739</v>
      </c>
      <c r="C23" s="24" t="s">
        <v>111</v>
      </c>
      <c r="D23" s="37" t="s">
        <v>125</v>
      </c>
      <c r="E23" s="43" t="s">
        <v>126</v>
      </c>
      <c r="F23" s="39" t="s">
        <v>127</v>
      </c>
      <c r="G23" s="28" t="s">
        <v>115</v>
      </c>
      <c r="H23" s="44" t="s">
        <v>128</v>
      </c>
      <c r="I23" s="30" t="s">
        <v>117</v>
      </c>
      <c r="J23" s="31" t="s">
        <v>129</v>
      </c>
      <c r="K23" s="45" t="s">
        <v>119</v>
      </c>
      <c r="L23" s="46">
        <v>6016</v>
      </c>
      <c r="M23" s="46">
        <v>6016</v>
      </c>
      <c r="N23" s="46"/>
      <c r="O23" s="47">
        <v>4675</v>
      </c>
      <c r="P23" s="4" t="s">
        <v>57</v>
      </c>
      <c r="Q23" s="6" t="s">
        <v>108</v>
      </c>
      <c r="R23" s="3" t="s">
        <v>120</v>
      </c>
      <c r="S23" s="35">
        <v>43839</v>
      </c>
      <c r="T23" s="35">
        <v>43839</v>
      </c>
      <c r="U23" s="48"/>
    </row>
    <row r="24" spans="1:21" s="4" customFormat="1" ht="48" x14ac:dyDescent="0.25">
      <c r="A24" s="2">
        <v>2019</v>
      </c>
      <c r="B24" s="23">
        <v>43739</v>
      </c>
      <c r="C24" s="24" t="s">
        <v>111</v>
      </c>
      <c r="D24" s="48" t="s">
        <v>130</v>
      </c>
      <c r="E24" s="49" t="s">
        <v>131</v>
      </c>
      <c r="F24" s="50" t="s">
        <v>132</v>
      </c>
      <c r="G24" s="44" t="s">
        <v>115</v>
      </c>
      <c r="H24" s="17" t="s">
        <v>133</v>
      </c>
      <c r="I24" s="30" t="s">
        <v>117</v>
      </c>
      <c r="J24" s="51" t="s">
        <v>134</v>
      </c>
      <c r="K24" s="52" t="s">
        <v>119</v>
      </c>
      <c r="L24" s="46">
        <v>300</v>
      </c>
      <c r="M24" s="46">
        <v>300</v>
      </c>
      <c r="N24" s="53"/>
      <c r="O24" s="47">
        <v>303</v>
      </c>
      <c r="P24" s="4" t="s">
        <v>56</v>
      </c>
      <c r="Q24" s="6" t="s">
        <v>108</v>
      </c>
      <c r="R24" s="4" t="s">
        <v>135</v>
      </c>
      <c r="S24" s="35">
        <v>43839</v>
      </c>
      <c r="T24" s="35">
        <v>43839</v>
      </c>
      <c r="U24" s="48"/>
    </row>
    <row r="25" spans="1:21" s="4" customFormat="1" ht="63.6" customHeight="1" x14ac:dyDescent="0.25">
      <c r="A25" s="2">
        <v>2019</v>
      </c>
      <c r="B25" s="23">
        <v>43739</v>
      </c>
      <c r="C25" s="24" t="s">
        <v>111</v>
      </c>
      <c r="D25" s="48" t="s">
        <v>130</v>
      </c>
      <c r="E25" s="49" t="s">
        <v>131</v>
      </c>
      <c r="F25" s="17" t="s">
        <v>136</v>
      </c>
      <c r="G25" s="44" t="s">
        <v>115</v>
      </c>
      <c r="H25" s="17" t="s">
        <v>137</v>
      </c>
      <c r="I25" s="30" t="s">
        <v>117</v>
      </c>
      <c r="J25" s="51" t="s">
        <v>138</v>
      </c>
      <c r="K25" s="52" t="s">
        <v>119</v>
      </c>
      <c r="L25" s="5">
        <v>60</v>
      </c>
      <c r="M25" s="5">
        <v>60</v>
      </c>
      <c r="N25" s="54"/>
      <c r="O25" s="5">
        <v>110</v>
      </c>
      <c r="P25" s="4" t="s">
        <v>56</v>
      </c>
      <c r="Q25" s="6" t="s">
        <v>108</v>
      </c>
      <c r="R25" s="4" t="s">
        <v>135</v>
      </c>
      <c r="S25" s="35">
        <v>43839</v>
      </c>
      <c r="T25" s="35">
        <v>43839</v>
      </c>
      <c r="U25" s="48"/>
    </row>
    <row r="26" spans="1:21" s="4" customFormat="1" ht="55.9" customHeight="1" x14ac:dyDescent="0.25">
      <c r="A26" s="2">
        <v>2019</v>
      </c>
      <c r="B26" s="23">
        <v>43739</v>
      </c>
      <c r="C26" s="24" t="s">
        <v>111</v>
      </c>
      <c r="D26" s="48" t="s">
        <v>130</v>
      </c>
      <c r="E26" s="49" t="s">
        <v>131</v>
      </c>
      <c r="F26" s="17" t="s">
        <v>139</v>
      </c>
      <c r="G26" s="44" t="s">
        <v>115</v>
      </c>
      <c r="H26" s="17" t="s">
        <v>140</v>
      </c>
      <c r="I26" s="30" t="s">
        <v>117</v>
      </c>
      <c r="J26" s="51" t="s">
        <v>138</v>
      </c>
      <c r="K26" s="52" t="s">
        <v>119</v>
      </c>
      <c r="L26" s="5">
        <v>1800</v>
      </c>
      <c r="M26" s="5">
        <v>1800</v>
      </c>
      <c r="N26" s="54"/>
      <c r="O26" s="5">
        <v>3205</v>
      </c>
      <c r="P26" s="4" t="s">
        <v>56</v>
      </c>
      <c r="Q26" s="6" t="s">
        <v>108</v>
      </c>
      <c r="R26" s="4" t="s">
        <v>135</v>
      </c>
      <c r="S26" s="35">
        <v>43839</v>
      </c>
      <c r="T26" s="35">
        <v>43839</v>
      </c>
      <c r="U26" s="48"/>
    </row>
    <row r="27" spans="1:21" s="4" customFormat="1" ht="135" customHeight="1" x14ac:dyDescent="0.25">
      <c r="A27" s="2">
        <v>2019</v>
      </c>
      <c r="B27" s="23">
        <v>43739</v>
      </c>
      <c r="C27" s="24" t="s">
        <v>111</v>
      </c>
      <c r="D27" s="48" t="s">
        <v>130</v>
      </c>
      <c r="E27" s="49" t="s">
        <v>131</v>
      </c>
      <c r="F27" s="17" t="s">
        <v>141</v>
      </c>
      <c r="G27" s="44" t="s">
        <v>115</v>
      </c>
      <c r="H27" s="17" t="s">
        <v>142</v>
      </c>
      <c r="I27" s="20" t="s">
        <v>117</v>
      </c>
      <c r="J27" s="55" t="s">
        <v>138</v>
      </c>
      <c r="K27" s="45" t="s">
        <v>119</v>
      </c>
      <c r="L27" s="5">
        <v>30</v>
      </c>
      <c r="M27" s="5">
        <v>30</v>
      </c>
      <c r="N27" s="54"/>
      <c r="O27" s="5">
        <v>105</v>
      </c>
      <c r="P27" s="4" t="s">
        <v>56</v>
      </c>
      <c r="Q27" s="6" t="s">
        <v>108</v>
      </c>
      <c r="R27" s="4" t="s">
        <v>135</v>
      </c>
      <c r="S27" s="35">
        <v>43839</v>
      </c>
      <c r="T27" s="35">
        <v>43839</v>
      </c>
      <c r="U27" s="42"/>
    </row>
    <row r="28" spans="1:21" s="4" customFormat="1" ht="118.5" customHeight="1" x14ac:dyDescent="0.25">
      <c r="A28" s="2">
        <v>2019</v>
      </c>
      <c r="B28" s="23">
        <v>43739</v>
      </c>
      <c r="C28" s="24" t="s">
        <v>111</v>
      </c>
      <c r="D28" s="48" t="s">
        <v>130</v>
      </c>
      <c r="E28" s="49" t="s">
        <v>131</v>
      </c>
      <c r="F28" s="17" t="s">
        <v>143</v>
      </c>
      <c r="G28" s="44" t="s">
        <v>115</v>
      </c>
      <c r="H28" s="17" t="s">
        <v>144</v>
      </c>
      <c r="I28" s="20" t="s">
        <v>117</v>
      </c>
      <c r="J28" s="51" t="s">
        <v>138</v>
      </c>
      <c r="K28" s="52" t="s">
        <v>119</v>
      </c>
      <c r="L28" s="5">
        <v>36</v>
      </c>
      <c r="M28" s="5">
        <v>36</v>
      </c>
      <c r="N28" s="54"/>
      <c r="O28" s="5">
        <v>114</v>
      </c>
      <c r="P28" s="4" t="s">
        <v>56</v>
      </c>
      <c r="Q28" s="6" t="s">
        <v>108</v>
      </c>
      <c r="R28" s="4" t="s">
        <v>135</v>
      </c>
      <c r="S28" s="35">
        <v>43839</v>
      </c>
      <c r="T28" s="35">
        <v>43839</v>
      </c>
      <c r="U28" s="36"/>
    </row>
    <row r="29" spans="1:21" s="2" customFormat="1" ht="93" customHeight="1" x14ac:dyDescent="0.25">
      <c r="A29" s="2">
        <v>2019</v>
      </c>
      <c r="B29" s="23">
        <v>43739</v>
      </c>
      <c r="C29" s="24" t="s">
        <v>111</v>
      </c>
      <c r="D29" s="48" t="s">
        <v>130</v>
      </c>
      <c r="E29" s="49" t="s">
        <v>131</v>
      </c>
      <c r="F29" s="17" t="s">
        <v>145</v>
      </c>
      <c r="G29" s="44" t="s">
        <v>115</v>
      </c>
      <c r="H29" s="17" t="s">
        <v>146</v>
      </c>
      <c r="I29" s="20" t="s">
        <v>117</v>
      </c>
      <c r="J29" s="56" t="s">
        <v>138</v>
      </c>
      <c r="K29" s="45" t="s">
        <v>119</v>
      </c>
      <c r="L29" s="5">
        <v>20</v>
      </c>
      <c r="M29" s="5">
        <v>20</v>
      </c>
      <c r="N29" s="54"/>
      <c r="O29" s="5">
        <v>70</v>
      </c>
      <c r="P29" s="4" t="s">
        <v>56</v>
      </c>
      <c r="Q29" s="6" t="s">
        <v>108</v>
      </c>
      <c r="R29" s="4" t="s">
        <v>135</v>
      </c>
      <c r="S29" s="35">
        <v>43839</v>
      </c>
      <c r="T29" s="35">
        <v>43839</v>
      </c>
      <c r="U29" s="57"/>
    </row>
    <row r="30" spans="1:21" s="2" customFormat="1" ht="48" x14ac:dyDescent="0.25">
      <c r="A30" s="2">
        <v>2019</v>
      </c>
      <c r="B30" s="23">
        <v>43739</v>
      </c>
      <c r="C30" s="24" t="s">
        <v>111</v>
      </c>
      <c r="D30" s="48" t="s">
        <v>130</v>
      </c>
      <c r="E30" s="49" t="s">
        <v>131</v>
      </c>
      <c r="F30" s="17" t="s">
        <v>147</v>
      </c>
      <c r="G30" s="44" t="s">
        <v>115</v>
      </c>
      <c r="H30" s="17" t="s">
        <v>148</v>
      </c>
      <c r="I30" s="20" t="s">
        <v>117</v>
      </c>
      <c r="J30" s="58" t="s">
        <v>138</v>
      </c>
      <c r="K30" s="45" t="s">
        <v>119</v>
      </c>
      <c r="L30" s="5">
        <v>12</v>
      </c>
      <c r="M30" s="5">
        <v>12</v>
      </c>
      <c r="N30" s="54"/>
      <c r="O30" s="5">
        <v>5</v>
      </c>
      <c r="P30" s="4" t="s">
        <v>57</v>
      </c>
      <c r="Q30" s="6" t="s">
        <v>108</v>
      </c>
      <c r="R30" s="4" t="s">
        <v>135</v>
      </c>
      <c r="S30" s="35">
        <v>43839</v>
      </c>
      <c r="T30" s="35">
        <v>43839</v>
      </c>
      <c r="U30" s="48"/>
    </row>
    <row r="31" spans="1:21" s="2" customFormat="1" ht="48" x14ac:dyDescent="0.25">
      <c r="A31" s="2">
        <v>2019</v>
      </c>
      <c r="B31" s="23">
        <v>43739</v>
      </c>
      <c r="C31" s="24" t="s">
        <v>111</v>
      </c>
      <c r="D31" s="48" t="s">
        <v>130</v>
      </c>
      <c r="E31" s="49" t="s">
        <v>131</v>
      </c>
      <c r="F31" s="17" t="s">
        <v>149</v>
      </c>
      <c r="G31" s="44" t="s">
        <v>115</v>
      </c>
      <c r="H31" s="17" t="s">
        <v>150</v>
      </c>
      <c r="I31" s="20" t="s">
        <v>117</v>
      </c>
      <c r="J31" s="58" t="s">
        <v>138</v>
      </c>
      <c r="K31" s="45" t="s">
        <v>119</v>
      </c>
      <c r="L31" s="5">
        <v>10</v>
      </c>
      <c r="M31" s="5">
        <v>10</v>
      </c>
      <c r="N31" s="54"/>
      <c r="O31" s="5">
        <v>10</v>
      </c>
      <c r="P31" s="4" t="s">
        <v>56</v>
      </c>
      <c r="Q31" s="6" t="s">
        <v>108</v>
      </c>
      <c r="R31" s="4" t="s">
        <v>135</v>
      </c>
      <c r="S31" s="35">
        <v>43839</v>
      </c>
      <c r="T31" s="35">
        <v>43839</v>
      </c>
      <c r="U31" s="57"/>
    </row>
    <row r="32" spans="1:21" s="2" customFormat="1" ht="36" x14ac:dyDescent="0.25">
      <c r="A32" s="2">
        <v>2019</v>
      </c>
      <c r="B32" s="23">
        <v>43739</v>
      </c>
      <c r="C32" s="24" t="s">
        <v>111</v>
      </c>
      <c r="D32" s="48" t="s">
        <v>151</v>
      </c>
      <c r="E32" s="59" t="s">
        <v>152</v>
      </c>
      <c r="F32" s="17" t="s">
        <v>138</v>
      </c>
      <c r="G32" s="44" t="s">
        <v>115</v>
      </c>
      <c r="H32" s="60" t="s">
        <v>153</v>
      </c>
      <c r="I32" s="20" t="s">
        <v>117</v>
      </c>
      <c r="J32" s="55" t="s">
        <v>154</v>
      </c>
      <c r="K32" s="45" t="s">
        <v>119</v>
      </c>
      <c r="L32" s="61">
        <v>408</v>
      </c>
      <c r="M32" s="61">
        <v>408</v>
      </c>
      <c r="N32" s="62"/>
      <c r="O32" s="61">
        <v>467</v>
      </c>
      <c r="P32" s="63" t="s">
        <v>57</v>
      </c>
      <c r="Q32" s="6" t="s">
        <v>108</v>
      </c>
      <c r="R32" s="4" t="s">
        <v>135</v>
      </c>
      <c r="S32" s="35">
        <v>43839</v>
      </c>
      <c r="T32" s="35">
        <v>43839</v>
      </c>
    </row>
    <row r="33" spans="1:21" s="2" customFormat="1" ht="48" x14ac:dyDescent="0.25">
      <c r="A33" s="2">
        <v>2019</v>
      </c>
      <c r="B33" s="23">
        <v>43739</v>
      </c>
      <c r="C33" s="24" t="s">
        <v>111</v>
      </c>
      <c r="D33" s="48" t="s">
        <v>155</v>
      </c>
      <c r="E33" s="64" t="s">
        <v>156</v>
      </c>
      <c r="F33" s="17" t="s">
        <v>138</v>
      </c>
      <c r="G33" s="44" t="s">
        <v>115</v>
      </c>
      <c r="H33" s="17" t="s">
        <v>157</v>
      </c>
      <c r="I33" s="20" t="s">
        <v>117</v>
      </c>
      <c r="J33" s="65" t="s">
        <v>158</v>
      </c>
      <c r="K33" s="45" t="s">
        <v>119</v>
      </c>
      <c r="L33" s="66">
        <v>216</v>
      </c>
      <c r="M33" s="66">
        <v>216</v>
      </c>
      <c r="N33" s="59"/>
      <c r="O33" s="67">
        <v>82</v>
      </c>
      <c r="P33" s="4" t="s">
        <v>57</v>
      </c>
      <c r="Q33" s="6" t="s">
        <v>108</v>
      </c>
      <c r="R33" s="4" t="s">
        <v>135</v>
      </c>
      <c r="S33" s="35">
        <v>43839</v>
      </c>
      <c r="T33" s="35">
        <v>43839</v>
      </c>
    </row>
    <row r="34" spans="1:21" s="4" customFormat="1" ht="87" customHeight="1" x14ac:dyDescent="0.25">
      <c r="A34" s="2">
        <v>2019</v>
      </c>
      <c r="B34" s="23">
        <v>43739</v>
      </c>
      <c r="C34" s="24" t="s">
        <v>111</v>
      </c>
      <c r="D34" s="57" t="s">
        <v>159</v>
      </c>
      <c r="E34" s="68" t="s">
        <v>160</v>
      </c>
      <c r="F34" s="17" t="s">
        <v>138</v>
      </c>
      <c r="G34" s="44" t="s">
        <v>115</v>
      </c>
      <c r="H34" s="17" t="s">
        <v>161</v>
      </c>
      <c r="I34" s="20" t="s">
        <v>117</v>
      </c>
      <c r="J34" s="65" t="s">
        <v>162</v>
      </c>
      <c r="K34" s="45" t="s">
        <v>119</v>
      </c>
      <c r="L34" s="41">
        <v>468</v>
      </c>
      <c r="M34" s="41">
        <v>468</v>
      </c>
      <c r="N34" s="69"/>
      <c r="O34" s="34">
        <v>516</v>
      </c>
      <c r="P34" s="4" t="s">
        <v>56</v>
      </c>
      <c r="Q34" s="6" t="s">
        <v>108</v>
      </c>
      <c r="R34" s="4" t="s">
        <v>135</v>
      </c>
      <c r="S34" s="35">
        <v>43839</v>
      </c>
      <c r="T34" s="35">
        <v>43839</v>
      </c>
    </row>
    <row r="35" spans="1:21" s="4" customFormat="1" ht="36" x14ac:dyDescent="0.25">
      <c r="A35" s="2">
        <v>2019</v>
      </c>
      <c r="B35" s="23">
        <v>43739</v>
      </c>
      <c r="C35" s="24" t="s">
        <v>111</v>
      </c>
      <c r="D35" s="63" t="s">
        <v>163</v>
      </c>
      <c r="E35" s="64" t="s">
        <v>164</v>
      </c>
      <c r="F35" s="17" t="s">
        <v>138</v>
      </c>
      <c r="G35" s="44" t="s">
        <v>115</v>
      </c>
      <c r="H35" s="70" t="s">
        <v>165</v>
      </c>
      <c r="I35" s="20" t="s">
        <v>117</v>
      </c>
      <c r="J35" s="51" t="s">
        <v>166</v>
      </c>
      <c r="K35" s="52" t="s">
        <v>119</v>
      </c>
      <c r="L35" s="5">
        <v>240</v>
      </c>
      <c r="M35" s="5">
        <v>240</v>
      </c>
      <c r="N35" s="71"/>
      <c r="O35" s="72">
        <v>233</v>
      </c>
      <c r="P35" s="4" t="s">
        <v>56</v>
      </c>
      <c r="Q35" s="6" t="s">
        <v>108</v>
      </c>
      <c r="R35" s="4" t="s">
        <v>135</v>
      </c>
      <c r="S35" s="35">
        <v>43839</v>
      </c>
      <c r="T35" s="35">
        <v>43839</v>
      </c>
    </row>
    <row r="36" spans="1:21" s="4" customFormat="1" ht="183.6" customHeight="1" x14ac:dyDescent="0.25">
      <c r="A36" s="2">
        <v>2019</v>
      </c>
      <c r="B36" s="23">
        <v>43739</v>
      </c>
      <c r="C36" s="24" t="s">
        <v>111</v>
      </c>
      <c r="D36" s="39" t="s">
        <v>167</v>
      </c>
      <c r="E36" s="73" t="s">
        <v>168</v>
      </c>
      <c r="F36" s="17" t="s">
        <v>138</v>
      </c>
      <c r="G36" s="44" t="s">
        <v>115</v>
      </c>
      <c r="H36" s="17" t="s">
        <v>169</v>
      </c>
      <c r="I36" s="20" t="s">
        <v>117</v>
      </c>
      <c r="J36" s="55" t="s">
        <v>170</v>
      </c>
      <c r="K36" s="45" t="s">
        <v>119</v>
      </c>
      <c r="L36" s="5">
        <v>14</v>
      </c>
      <c r="M36" s="5">
        <v>14</v>
      </c>
      <c r="N36" s="71"/>
      <c r="O36" s="72">
        <v>7</v>
      </c>
      <c r="P36" s="4" t="s">
        <v>57</v>
      </c>
      <c r="Q36" s="6" t="s">
        <v>108</v>
      </c>
      <c r="R36" s="4" t="s">
        <v>135</v>
      </c>
      <c r="S36" s="35">
        <v>43839</v>
      </c>
      <c r="T36" s="35">
        <v>43839</v>
      </c>
    </row>
    <row r="37" spans="1:21" s="4" customFormat="1" ht="202.15" customHeight="1" x14ac:dyDescent="0.25">
      <c r="A37" s="2">
        <v>2019</v>
      </c>
      <c r="B37" s="23">
        <v>43739</v>
      </c>
      <c r="C37" s="24" t="s">
        <v>111</v>
      </c>
      <c r="D37" s="39" t="s">
        <v>171</v>
      </c>
      <c r="E37" s="74" t="s">
        <v>172</v>
      </c>
      <c r="F37" s="17" t="s">
        <v>138</v>
      </c>
      <c r="G37" s="44" t="s">
        <v>115</v>
      </c>
      <c r="H37" s="17" t="s">
        <v>173</v>
      </c>
      <c r="I37" s="20" t="s">
        <v>117</v>
      </c>
      <c r="J37" s="51" t="s">
        <v>174</v>
      </c>
      <c r="K37" s="75" t="s">
        <v>119</v>
      </c>
      <c r="L37" s="41">
        <v>192</v>
      </c>
      <c r="M37" s="41">
        <v>192</v>
      </c>
      <c r="N37" s="69"/>
      <c r="O37" s="34">
        <v>69</v>
      </c>
      <c r="P37" s="76" t="s">
        <v>57</v>
      </c>
      <c r="Q37" s="6" t="s">
        <v>108</v>
      </c>
      <c r="R37" s="4" t="s">
        <v>135</v>
      </c>
      <c r="S37" s="35">
        <v>43839</v>
      </c>
      <c r="T37" s="35">
        <v>43839</v>
      </c>
      <c r="U37" s="77"/>
    </row>
    <row r="38" spans="1:21" s="2" customFormat="1" ht="120" customHeight="1" x14ac:dyDescent="0.25">
      <c r="A38" s="2">
        <v>2019</v>
      </c>
      <c r="B38" s="23">
        <v>43739</v>
      </c>
      <c r="C38" s="24" t="s">
        <v>111</v>
      </c>
      <c r="D38" s="78" t="s">
        <v>175</v>
      </c>
      <c r="E38" s="69" t="s">
        <v>176</v>
      </c>
      <c r="F38" s="70" t="s">
        <v>177</v>
      </c>
      <c r="G38" s="44" t="s">
        <v>115</v>
      </c>
      <c r="H38" s="70" t="s">
        <v>178</v>
      </c>
      <c r="I38" s="20" t="s">
        <v>117</v>
      </c>
      <c r="J38" s="70" t="s">
        <v>177</v>
      </c>
      <c r="K38" s="79" t="s">
        <v>119</v>
      </c>
      <c r="L38" s="41">
        <v>6</v>
      </c>
      <c r="M38" s="41">
        <v>6</v>
      </c>
      <c r="N38" s="69">
        <v>3</v>
      </c>
      <c r="O38" s="34">
        <v>36</v>
      </c>
      <c r="P38" s="63" t="s">
        <v>56</v>
      </c>
      <c r="Q38" s="6" t="s">
        <v>108</v>
      </c>
      <c r="R38" s="4" t="s">
        <v>135</v>
      </c>
      <c r="S38" s="35">
        <v>43839</v>
      </c>
      <c r="T38" s="35">
        <v>43839</v>
      </c>
    </row>
    <row r="39" spans="1:21" s="4" customFormat="1" ht="280.89999999999998" customHeight="1" x14ac:dyDescent="0.25">
      <c r="A39" s="4">
        <v>2019</v>
      </c>
      <c r="B39" s="80">
        <v>43739</v>
      </c>
      <c r="C39" s="80">
        <v>43830</v>
      </c>
      <c r="D39" s="4" t="s">
        <v>179</v>
      </c>
      <c r="E39" s="4" t="s">
        <v>180</v>
      </c>
      <c r="F39" s="4" t="s">
        <v>181</v>
      </c>
      <c r="G39" s="4" t="s">
        <v>182</v>
      </c>
      <c r="H39" s="4" t="s">
        <v>183</v>
      </c>
      <c r="I39" s="4" t="s">
        <v>184</v>
      </c>
      <c r="J39" s="4" t="s">
        <v>185</v>
      </c>
      <c r="K39" s="4" t="s">
        <v>119</v>
      </c>
      <c r="L39" s="4">
        <v>2040</v>
      </c>
      <c r="M39" s="4">
        <v>2040</v>
      </c>
      <c r="O39" s="4">
        <v>2139</v>
      </c>
      <c r="P39" s="4" t="s">
        <v>57</v>
      </c>
      <c r="Q39" s="4" t="s">
        <v>186</v>
      </c>
      <c r="R39" s="4" t="s">
        <v>187</v>
      </c>
      <c r="S39" s="80">
        <v>43839</v>
      </c>
      <c r="T39" s="80">
        <v>43839</v>
      </c>
    </row>
    <row r="40" spans="1:21" s="4" customFormat="1" ht="247.9" customHeight="1" x14ac:dyDescent="0.25">
      <c r="A40" s="4">
        <v>2019</v>
      </c>
      <c r="B40" s="80">
        <v>43739</v>
      </c>
      <c r="C40" s="80">
        <v>43830</v>
      </c>
      <c r="D40" s="4" t="s">
        <v>188</v>
      </c>
      <c r="E40" s="4" t="s">
        <v>189</v>
      </c>
      <c r="F40" s="4" t="s">
        <v>190</v>
      </c>
      <c r="G40" s="81" t="s">
        <v>182</v>
      </c>
      <c r="H40" s="4" t="s">
        <v>191</v>
      </c>
      <c r="I40" s="4" t="s">
        <v>184</v>
      </c>
      <c r="J40" s="4" t="s">
        <v>185</v>
      </c>
      <c r="K40" s="4" t="s">
        <v>119</v>
      </c>
      <c r="L40" s="4">
        <v>6000</v>
      </c>
      <c r="M40" s="4">
        <v>6000</v>
      </c>
      <c r="O40" s="4">
        <v>6136</v>
      </c>
      <c r="P40" s="4" t="s">
        <v>56</v>
      </c>
      <c r="Q40" s="4" t="s">
        <v>186</v>
      </c>
      <c r="R40" s="4" t="s">
        <v>192</v>
      </c>
      <c r="S40" s="80">
        <v>43839</v>
      </c>
      <c r="T40" s="80">
        <v>43839</v>
      </c>
    </row>
    <row r="41" spans="1:21" s="4" customFormat="1" ht="83.25" customHeight="1" x14ac:dyDescent="0.25">
      <c r="A41" s="4">
        <v>2019</v>
      </c>
      <c r="B41" s="80">
        <v>43739</v>
      </c>
      <c r="C41" s="80">
        <v>43830</v>
      </c>
      <c r="D41" s="4" t="s">
        <v>193</v>
      </c>
      <c r="E41" s="4" t="s">
        <v>194</v>
      </c>
      <c r="F41" s="4" t="s">
        <v>195</v>
      </c>
      <c r="G41" s="4" t="s">
        <v>182</v>
      </c>
      <c r="H41" s="4" t="s">
        <v>196</v>
      </c>
      <c r="I41" s="4" t="s">
        <v>184</v>
      </c>
      <c r="J41" s="4" t="s">
        <v>185</v>
      </c>
      <c r="K41" s="4" t="s">
        <v>119</v>
      </c>
      <c r="L41" s="4">
        <v>1570</v>
      </c>
      <c r="M41" s="4">
        <v>1570</v>
      </c>
      <c r="O41" s="4">
        <v>1738</v>
      </c>
      <c r="P41" s="4" t="s">
        <v>56</v>
      </c>
      <c r="Q41" s="4" t="s">
        <v>186</v>
      </c>
      <c r="R41" s="4" t="s">
        <v>192</v>
      </c>
      <c r="S41" s="80">
        <v>43839</v>
      </c>
      <c r="T41" s="80">
        <v>43839</v>
      </c>
    </row>
    <row r="42" spans="1:21" s="4" customFormat="1" ht="91.5" customHeight="1" x14ac:dyDescent="0.25">
      <c r="A42" s="82">
        <v>2019</v>
      </c>
      <c r="B42" s="80">
        <v>43739</v>
      </c>
      <c r="C42" s="80">
        <v>43830</v>
      </c>
      <c r="D42" s="82" t="s">
        <v>197</v>
      </c>
      <c r="E42" s="4" t="s">
        <v>198</v>
      </c>
      <c r="F42" s="82" t="s">
        <v>199</v>
      </c>
      <c r="G42" s="82" t="s">
        <v>182</v>
      </c>
      <c r="H42" s="3" t="s">
        <v>200</v>
      </c>
      <c r="I42" s="4" t="s">
        <v>184</v>
      </c>
      <c r="J42" s="4" t="s">
        <v>185</v>
      </c>
      <c r="K42" s="82" t="s">
        <v>119</v>
      </c>
      <c r="L42" s="82">
        <v>367</v>
      </c>
      <c r="M42" s="82">
        <v>367</v>
      </c>
      <c r="N42" s="82"/>
      <c r="O42" s="82">
        <v>130</v>
      </c>
      <c r="P42" s="82" t="s">
        <v>56</v>
      </c>
      <c r="Q42" s="82" t="s">
        <v>186</v>
      </c>
      <c r="R42" s="82" t="s">
        <v>201</v>
      </c>
      <c r="S42" s="80">
        <v>43839</v>
      </c>
      <c r="T42" s="80">
        <v>43839</v>
      </c>
      <c r="U42" s="82"/>
    </row>
    <row r="43" spans="1:21" s="4" customFormat="1" ht="93" customHeight="1" x14ac:dyDescent="0.25">
      <c r="A43" s="82">
        <v>2019</v>
      </c>
      <c r="B43" s="80">
        <v>43739</v>
      </c>
      <c r="C43" s="80">
        <v>43830</v>
      </c>
      <c r="D43" s="82" t="s">
        <v>202</v>
      </c>
      <c r="E43" s="4" t="s">
        <v>203</v>
      </c>
      <c r="F43" s="82" t="s">
        <v>190</v>
      </c>
      <c r="G43" s="82" t="s">
        <v>182</v>
      </c>
      <c r="H43" s="4" t="s">
        <v>204</v>
      </c>
      <c r="I43" s="4" t="s">
        <v>184</v>
      </c>
      <c r="J43" s="4" t="s">
        <v>185</v>
      </c>
      <c r="K43" s="82" t="s">
        <v>119</v>
      </c>
      <c r="L43" s="82">
        <v>1300</v>
      </c>
      <c r="M43" s="82">
        <v>1300</v>
      </c>
      <c r="N43" s="82"/>
      <c r="O43" s="82">
        <v>2744</v>
      </c>
      <c r="P43" s="82" t="s">
        <v>56</v>
      </c>
      <c r="Q43" s="82" t="s">
        <v>186</v>
      </c>
      <c r="R43" s="82" t="s">
        <v>201</v>
      </c>
      <c r="S43" s="80">
        <v>43839</v>
      </c>
      <c r="T43" s="80">
        <v>43839</v>
      </c>
      <c r="U43" s="82"/>
    </row>
    <row r="44" spans="1:21" s="4" customFormat="1" ht="94.9" customHeight="1" x14ac:dyDescent="0.25">
      <c r="A44" s="4">
        <v>2019</v>
      </c>
      <c r="B44" s="80">
        <v>43739</v>
      </c>
      <c r="C44" s="80">
        <v>43830</v>
      </c>
      <c r="D44" s="4" t="s">
        <v>205</v>
      </c>
      <c r="E44" s="83" t="s">
        <v>206</v>
      </c>
      <c r="F44" s="4" t="s">
        <v>207</v>
      </c>
      <c r="G44" s="4" t="s">
        <v>182</v>
      </c>
      <c r="H44" s="4" t="s">
        <v>208</v>
      </c>
      <c r="I44" s="4" t="s">
        <v>184</v>
      </c>
      <c r="J44" s="4" t="s">
        <v>185</v>
      </c>
      <c r="K44" s="4" t="s">
        <v>209</v>
      </c>
      <c r="L44" s="4">
        <v>3420</v>
      </c>
      <c r="M44" s="4">
        <v>3420</v>
      </c>
      <c r="O44" s="4">
        <v>2990</v>
      </c>
      <c r="P44" s="4" t="s">
        <v>56</v>
      </c>
      <c r="Q44" s="4" t="s">
        <v>186</v>
      </c>
      <c r="R44" s="4" t="s">
        <v>210</v>
      </c>
      <c r="S44" s="80">
        <v>43839</v>
      </c>
      <c r="T44" s="80">
        <v>43839</v>
      </c>
    </row>
    <row r="45" spans="1:21" s="4" customFormat="1" ht="94.9" customHeight="1" x14ac:dyDescent="0.25">
      <c r="A45" s="4">
        <v>2019</v>
      </c>
      <c r="B45" s="80">
        <v>43739</v>
      </c>
      <c r="C45" s="80">
        <v>43830</v>
      </c>
      <c r="D45" s="4" t="s">
        <v>205</v>
      </c>
      <c r="E45" s="83" t="s">
        <v>206</v>
      </c>
      <c r="F45" s="4" t="s">
        <v>211</v>
      </c>
      <c r="G45" s="4" t="s">
        <v>182</v>
      </c>
      <c r="H45" s="4" t="s">
        <v>212</v>
      </c>
      <c r="I45" s="4" t="s">
        <v>184</v>
      </c>
      <c r="J45" s="4" t="s">
        <v>185</v>
      </c>
      <c r="K45" s="4" t="s">
        <v>209</v>
      </c>
      <c r="L45" s="4">
        <v>5420</v>
      </c>
      <c r="M45" s="4">
        <v>5420</v>
      </c>
      <c r="O45" s="4">
        <v>4805</v>
      </c>
      <c r="P45" s="4" t="s">
        <v>56</v>
      </c>
      <c r="Q45" s="4" t="s">
        <v>186</v>
      </c>
      <c r="R45" s="4" t="s">
        <v>210</v>
      </c>
      <c r="S45" s="80">
        <v>43839</v>
      </c>
      <c r="T45" s="80">
        <v>43839</v>
      </c>
    </row>
    <row r="46" spans="1:21" s="4" customFormat="1" ht="75" customHeight="1" x14ac:dyDescent="0.25">
      <c r="A46" s="4">
        <v>2019</v>
      </c>
      <c r="B46" s="80">
        <v>43739</v>
      </c>
      <c r="C46" s="80">
        <v>43830</v>
      </c>
      <c r="D46" s="4" t="s">
        <v>205</v>
      </c>
      <c r="E46" s="4" t="s">
        <v>206</v>
      </c>
      <c r="F46" s="4" t="s">
        <v>213</v>
      </c>
      <c r="G46" s="4" t="s">
        <v>182</v>
      </c>
      <c r="H46" s="4" t="s">
        <v>214</v>
      </c>
      <c r="I46" s="4" t="s">
        <v>184</v>
      </c>
      <c r="J46" s="4" t="s">
        <v>185</v>
      </c>
      <c r="K46" s="4" t="s">
        <v>119</v>
      </c>
      <c r="L46" s="4">
        <v>2000</v>
      </c>
      <c r="M46" s="4">
        <v>2000</v>
      </c>
      <c r="O46" s="4">
        <v>2195</v>
      </c>
      <c r="P46" s="4" t="s">
        <v>56</v>
      </c>
      <c r="Q46" s="4" t="s">
        <v>186</v>
      </c>
      <c r="R46" s="4" t="s">
        <v>210</v>
      </c>
      <c r="S46" s="80">
        <v>43839</v>
      </c>
      <c r="T46" s="80">
        <v>43839</v>
      </c>
    </row>
    <row r="47" spans="1:21" s="4" customFormat="1" ht="75" customHeight="1" x14ac:dyDescent="0.25">
      <c r="A47" s="4">
        <v>2019</v>
      </c>
      <c r="B47" s="80">
        <v>43739</v>
      </c>
      <c r="C47" s="80">
        <v>43830</v>
      </c>
      <c r="D47" s="4" t="s">
        <v>205</v>
      </c>
      <c r="E47" s="4" t="s">
        <v>206</v>
      </c>
      <c r="F47" s="4" t="s">
        <v>215</v>
      </c>
      <c r="G47" s="4" t="s">
        <v>182</v>
      </c>
      <c r="H47" s="4" t="s">
        <v>216</v>
      </c>
      <c r="I47" s="4" t="s">
        <v>184</v>
      </c>
      <c r="J47" s="4" t="s">
        <v>185</v>
      </c>
      <c r="K47" s="4" t="s">
        <v>209</v>
      </c>
      <c r="L47" s="3">
        <v>5420</v>
      </c>
      <c r="M47" s="3">
        <v>5420</v>
      </c>
      <c r="O47" s="3">
        <v>2121</v>
      </c>
      <c r="P47" s="4" t="s">
        <v>56</v>
      </c>
      <c r="Q47" s="4" t="s">
        <v>186</v>
      </c>
      <c r="R47" s="4" t="s">
        <v>210</v>
      </c>
      <c r="S47" s="80">
        <v>43839</v>
      </c>
      <c r="T47" s="80">
        <v>43839</v>
      </c>
    </row>
    <row r="48" spans="1:21" s="9" customFormat="1" ht="84" x14ac:dyDescent="0.25">
      <c r="A48" s="4">
        <v>2019</v>
      </c>
      <c r="B48" s="80">
        <v>43739</v>
      </c>
      <c r="C48" s="80">
        <v>43830</v>
      </c>
      <c r="D48" s="4" t="s">
        <v>217</v>
      </c>
      <c r="E48" s="3" t="s">
        <v>218</v>
      </c>
      <c r="F48" s="3" t="s">
        <v>219</v>
      </c>
      <c r="G48" s="4" t="s">
        <v>182</v>
      </c>
      <c r="H48" s="4" t="s">
        <v>220</v>
      </c>
      <c r="I48" s="4" t="s">
        <v>184</v>
      </c>
      <c r="J48" s="4" t="s">
        <v>185</v>
      </c>
      <c r="K48" s="4" t="s">
        <v>119</v>
      </c>
      <c r="L48" s="4">
        <v>14</v>
      </c>
      <c r="M48" s="4">
        <v>14</v>
      </c>
      <c r="O48" s="4"/>
      <c r="P48" s="81" t="s">
        <v>56</v>
      </c>
      <c r="Q48" s="4" t="s">
        <v>186</v>
      </c>
      <c r="R48" s="82" t="s">
        <v>201</v>
      </c>
      <c r="S48" s="80">
        <v>43839</v>
      </c>
      <c r="T48" s="80">
        <v>43839</v>
      </c>
    </row>
    <row r="49" spans="1:21" s="4" customFormat="1" ht="72" x14ac:dyDescent="0.25">
      <c r="A49" s="4">
        <v>2019</v>
      </c>
      <c r="B49" s="35">
        <v>43739</v>
      </c>
      <c r="C49" s="35">
        <v>43830</v>
      </c>
      <c r="D49" s="4" t="s">
        <v>221</v>
      </c>
      <c r="E49" s="4" t="s">
        <v>222</v>
      </c>
      <c r="F49" s="4" t="s">
        <v>223</v>
      </c>
      <c r="G49" s="3" t="s">
        <v>65</v>
      </c>
      <c r="H49" s="4" t="s">
        <v>224</v>
      </c>
      <c r="I49" s="4" t="s">
        <v>94</v>
      </c>
      <c r="J49" s="4" t="s">
        <v>185</v>
      </c>
      <c r="K49" s="4" t="s">
        <v>58</v>
      </c>
      <c r="L49" s="4">
        <v>2100</v>
      </c>
      <c r="M49" s="4">
        <v>2100</v>
      </c>
      <c r="O49" s="4">
        <v>2100</v>
      </c>
      <c r="P49" s="4" t="s">
        <v>56</v>
      </c>
      <c r="Q49" s="7" t="s">
        <v>108</v>
      </c>
      <c r="R49" s="4" t="s">
        <v>225</v>
      </c>
      <c r="S49" s="35">
        <v>43839</v>
      </c>
      <c r="T49" s="35">
        <v>43839</v>
      </c>
    </row>
    <row r="50" spans="1:21" s="4" customFormat="1" ht="72" x14ac:dyDescent="0.2">
      <c r="A50" s="4">
        <v>2019</v>
      </c>
      <c r="B50" s="35">
        <v>43739</v>
      </c>
      <c r="C50" s="35">
        <v>43830</v>
      </c>
      <c r="D50" s="4" t="s">
        <v>226</v>
      </c>
      <c r="E50" s="4" t="s">
        <v>222</v>
      </c>
      <c r="F50" s="4" t="s">
        <v>227</v>
      </c>
      <c r="G50" s="3" t="s">
        <v>65</v>
      </c>
      <c r="H50" s="4" t="s">
        <v>228</v>
      </c>
      <c r="I50" s="4" t="s">
        <v>94</v>
      </c>
      <c r="J50" s="4" t="s">
        <v>229</v>
      </c>
      <c r="K50" s="4" t="s">
        <v>58</v>
      </c>
      <c r="L50" s="4">
        <v>1</v>
      </c>
      <c r="M50" s="4">
        <v>1</v>
      </c>
      <c r="N50" s="84"/>
      <c r="O50" s="4">
        <v>1</v>
      </c>
      <c r="P50" s="4" t="s">
        <v>56</v>
      </c>
      <c r="Q50" s="7" t="s">
        <v>108</v>
      </c>
      <c r="R50" s="4" t="s">
        <v>225</v>
      </c>
      <c r="S50" s="35">
        <v>43839</v>
      </c>
      <c r="T50" s="35">
        <v>43839</v>
      </c>
      <c r="U50" s="84"/>
    </row>
    <row r="51" spans="1:21" s="4" customFormat="1" ht="72" x14ac:dyDescent="0.25">
      <c r="A51" s="4">
        <v>2019</v>
      </c>
      <c r="B51" s="35">
        <v>43739</v>
      </c>
      <c r="C51" s="35">
        <v>43830</v>
      </c>
      <c r="D51" s="4" t="s">
        <v>230</v>
      </c>
      <c r="E51" s="4" t="s">
        <v>231</v>
      </c>
      <c r="F51" s="3" t="s">
        <v>232</v>
      </c>
      <c r="G51" s="3" t="s">
        <v>65</v>
      </c>
      <c r="H51" s="4" t="s">
        <v>233</v>
      </c>
      <c r="I51" s="4" t="s">
        <v>94</v>
      </c>
      <c r="J51" s="4" t="s">
        <v>185</v>
      </c>
      <c r="K51" s="4" t="s">
        <v>58</v>
      </c>
      <c r="L51" s="4">
        <v>2311</v>
      </c>
      <c r="M51" s="4">
        <v>2311</v>
      </c>
      <c r="O51" s="4">
        <v>2311</v>
      </c>
      <c r="P51" s="4" t="s">
        <v>56</v>
      </c>
      <c r="Q51" s="7" t="s">
        <v>108</v>
      </c>
      <c r="R51" s="4" t="s">
        <v>225</v>
      </c>
      <c r="S51" s="35">
        <v>43839</v>
      </c>
      <c r="T51" s="35">
        <v>43839</v>
      </c>
    </row>
    <row r="52" spans="1:21" s="4" customFormat="1" ht="72" x14ac:dyDescent="0.25">
      <c r="A52" s="4">
        <v>2019</v>
      </c>
      <c r="B52" s="35">
        <v>43739</v>
      </c>
      <c r="C52" s="35">
        <v>43830</v>
      </c>
      <c r="D52" s="4" t="s">
        <v>234</v>
      </c>
      <c r="E52" s="4" t="s">
        <v>231</v>
      </c>
      <c r="F52" s="3" t="s">
        <v>232</v>
      </c>
      <c r="G52" s="3" t="s">
        <v>65</v>
      </c>
      <c r="H52" s="4" t="s">
        <v>235</v>
      </c>
      <c r="I52" s="4" t="s">
        <v>94</v>
      </c>
      <c r="J52" s="4" t="s">
        <v>185</v>
      </c>
      <c r="K52" s="4" t="s">
        <v>58</v>
      </c>
      <c r="L52" s="4">
        <v>31</v>
      </c>
      <c r="M52" s="4">
        <v>31</v>
      </c>
      <c r="O52" s="4">
        <v>36</v>
      </c>
      <c r="P52" s="4" t="s">
        <v>56</v>
      </c>
      <c r="Q52" s="7" t="s">
        <v>108</v>
      </c>
      <c r="R52" s="4" t="s">
        <v>225</v>
      </c>
      <c r="S52" s="35">
        <v>43839</v>
      </c>
      <c r="T52" s="35">
        <v>43839</v>
      </c>
    </row>
    <row r="53" spans="1:21" s="2" customFormat="1" ht="72" x14ac:dyDescent="0.25">
      <c r="A53" s="4">
        <v>2019</v>
      </c>
      <c r="B53" s="35">
        <v>43739</v>
      </c>
      <c r="C53" s="35">
        <v>43830</v>
      </c>
      <c r="D53" s="3" t="s">
        <v>236</v>
      </c>
      <c r="E53" s="4" t="s">
        <v>231</v>
      </c>
      <c r="F53" s="4" t="s">
        <v>237</v>
      </c>
      <c r="G53" s="3" t="s">
        <v>65</v>
      </c>
      <c r="H53" s="4" t="s">
        <v>238</v>
      </c>
      <c r="I53" s="4" t="s">
        <v>94</v>
      </c>
      <c r="J53" s="4" t="s">
        <v>239</v>
      </c>
      <c r="K53" s="4" t="s">
        <v>58</v>
      </c>
      <c r="L53" s="4">
        <v>4</v>
      </c>
      <c r="M53" s="4">
        <v>4</v>
      </c>
      <c r="N53" s="9"/>
      <c r="O53" s="4">
        <v>0</v>
      </c>
      <c r="P53" s="4" t="s">
        <v>56</v>
      </c>
      <c r="Q53" s="7" t="s">
        <v>108</v>
      </c>
      <c r="R53" s="4" t="s">
        <v>225</v>
      </c>
      <c r="S53" s="35">
        <v>43839</v>
      </c>
      <c r="T53" s="35">
        <v>43839</v>
      </c>
      <c r="U53" s="9"/>
    </row>
    <row r="54" spans="1:21" s="4" customFormat="1" ht="72" x14ac:dyDescent="0.25">
      <c r="A54" s="4">
        <v>2019</v>
      </c>
      <c r="B54" s="35">
        <v>43739</v>
      </c>
      <c r="C54" s="35">
        <v>43830</v>
      </c>
      <c r="D54" s="3" t="s">
        <v>240</v>
      </c>
      <c r="E54" s="4" t="s">
        <v>231</v>
      </c>
      <c r="F54" s="4" t="s">
        <v>241</v>
      </c>
      <c r="G54" s="3" t="s">
        <v>65</v>
      </c>
      <c r="H54" s="4" t="s">
        <v>242</v>
      </c>
      <c r="I54" s="4" t="s">
        <v>94</v>
      </c>
      <c r="J54" s="4" t="s">
        <v>239</v>
      </c>
      <c r="K54" s="4" t="s">
        <v>58</v>
      </c>
      <c r="L54" s="4">
        <v>3</v>
      </c>
      <c r="M54" s="4">
        <v>3</v>
      </c>
      <c r="N54" s="9"/>
      <c r="O54" s="4">
        <v>2</v>
      </c>
      <c r="P54" s="4" t="s">
        <v>56</v>
      </c>
      <c r="Q54" s="7" t="s">
        <v>108</v>
      </c>
      <c r="R54" s="4" t="s">
        <v>225</v>
      </c>
      <c r="S54" s="35">
        <v>43839</v>
      </c>
      <c r="T54" s="35">
        <v>43839</v>
      </c>
      <c r="U54" s="9"/>
    </row>
    <row r="55" spans="1:21" s="3" customFormat="1" ht="84" x14ac:dyDescent="0.25">
      <c r="A55" s="3">
        <v>2019</v>
      </c>
      <c r="B55" s="35">
        <v>43739</v>
      </c>
      <c r="C55" s="35">
        <v>43830</v>
      </c>
      <c r="D55" s="3" t="s">
        <v>243</v>
      </c>
      <c r="E55" s="3" t="s">
        <v>244</v>
      </c>
      <c r="F55" s="3" t="s">
        <v>223</v>
      </c>
      <c r="G55" s="3" t="s">
        <v>65</v>
      </c>
      <c r="H55" s="3" t="s">
        <v>245</v>
      </c>
      <c r="I55" s="3" t="s">
        <v>94</v>
      </c>
      <c r="J55" s="3" t="s">
        <v>185</v>
      </c>
      <c r="K55" s="3" t="s">
        <v>58</v>
      </c>
      <c r="L55" s="3">
        <v>1350</v>
      </c>
      <c r="M55" s="3">
        <v>1350</v>
      </c>
      <c r="O55" s="3">
        <v>1318</v>
      </c>
      <c r="P55" s="3" t="s">
        <v>56</v>
      </c>
      <c r="Q55" s="8" t="s">
        <v>108</v>
      </c>
      <c r="R55" s="4" t="s">
        <v>225</v>
      </c>
      <c r="S55" s="35">
        <v>43839</v>
      </c>
      <c r="T55" s="35">
        <v>43839</v>
      </c>
    </row>
    <row r="56" spans="1:21" s="2" customFormat="1" ht="144" x14ac:dyDescent="0.25">
      <c r="A56" s="2">
        <v>2019</v>
      </c>
      <c r="B56" s="35">
        <v>43739</v>
      </c>
      <c r="C56" s="35">
        <v>43830</v>
      </c>
      <c r="D56" s="2" t="s">
        <v>246</v>
      </c>
      <c r="E56" s="85" t="s">
        <v>247</v>
      </c>
      <c r="F56" s="4" t="s">
        <v>248</v>
      </c>
      <c r="G56" s="3" t="s">
        <v>65</v>
      </c>
      <c r="H56" s="4" t="s">
        <v>249</v>
      </c>
      <c r="I56" s="4" t="s">
        <v>94</v>
      </c>
      <c r="J56" s="4" t="s">
        <v>250</v>
      </c>
      <c r="K56" s="4" t="s">
        <v>58</v>
      </c>
      <c r="L56" s="4">
        <v>200</v>
      </c>
      <c r="M56" s="4">
        <v>200</v>
      </c>
      <c r="N56" s="4"/>
      <c r="O56" s="86" t="s">
        <v>251</v>
      </c>
      <c r="P56" s="4" t="s">
        <v>57</v>
      </c>
      <c r="Q56" s="7" t="s">
        <v>108</v>
      </c>
      <c r="R56" s="87" t="s">
        <v>252</v>
      </c>
      <c r="S56" s="35">
        <v>43838</v>
      </c>
      <c r="T56" s="35">
        <v>43839</v>
      </c>
      <c r="U56" s="88"/>
    </row>
    <row r="57" spans="1:21" s="2" customFormat="1" ht="156" x14ac:dyDescent="0.25">
      <c r="A57" s="2">
        <v>2019</v>
      </c>
      <c r="B57" s="35">
        <v>43739</v>
      </c>
      <c r="C57" s="35">
        <v>43830</v>
      </c>
      <c r="D57" s="2" t="s">
        <v>253</v>
      </c>
      <c r="E57" s="85" t="s">
        <v>254</v>
      </c>
      <c r="F57" s="4" t="s">
        <v>255</v>
      </c>
      <c r="G57" s="3" t="s">
        <v>65</v>
      </c>
      <c r="H57" s="4" t="s">
        <v>249</v>
      </c>
      <c r="I57" s="4" t="s">
        <v>94</v>
      </c>
      <c r="J57" s="4" t="s">
        <v>250</v>
      </c>
      <c r="K57" s="4" t="s">
        <v>58</v>
      </c>
      <c r="L57" s="4">
        <v>250</v>
      </c>
      <c r="M57" s="4">
        <v>250</v>
      </c>
      <c r="N57" s="4"/>
      <c r="O57" s="3">
        <v>99</v>
      </c>
      <c r="P57" s="4" t="s">
        <v>57</v>
      </c>
      <c r="Q57" s="7" t="s">
        <v>108</v>
      </c>
      <c r="R57" s="87" t="s">
        <v>256</v>
      </c>
      <c r="S57" s="35">
        <v>43838</v>
      </c>
      <c r="T57" s="35">
        <v>43839</v>
      </c>
      <c r="U57" s="88"/>
    </row>
    <row r="58" spans="1:21" s="2" customFormat="1" ht="156" x14ac:dyDescent="0.25">
      <c r="A58" s="2">
        <v>2019</v>
      </c>
      <c r="B58" s="35">
        <v>43739</v>
      </c>
      <c r="C58" s="35">
        <v>43830</v>
      </c>
      <c r="D58" s="2" t="s">
        <v>257</v>
      </c>
      <c r="E58" s="85" t="s">
        <v>258</v>
      </c>
      <c r="F58" s="4" t="s">
        <v>259</v>
      </c>
      <c r="G58" s="3" t="s">
        <v>65</v>
      </c>
      <c r="H58" s="4" t="s">
        <v>249</v>
      </c>
      <c r="I58" s="4" t="s">
        <v>94</v>
      </c>
      <c r="J58" s="4" t="s">
        <v>250</v>
      </c>
      <c r="K58" s="4" t="s">
        <v>58</v>
      </c>
      <c r="L58" s="4">
        <v>3350</v>
      </c>
      <c r="M58" s="4">
        <v>3350</v>
      </c>
      <c r="N58" s="4"/>
      <c r="O58" s="3">
        <v>387</v>
      </c>
      <c r="P58" s="4" t="s">
        <v>57</v>
      </c>
      <c r="Q58" s="7" t="s">
        <v>108</v>
      </c>
      <c r="R58" s="87" t="s">
        <v>260</v>
      </c>
      <c r="S58" s="35">
        <v>43838</v>
      </c>
      <c r="T58" s="35">
        <v>43839</v>
      </c>
      <c r="U58" s="88"/>
    </row>
    <row r="59" spans="1:21" s="2" customFormat="1" ht="121.5" customHeight="1" x14ac:dyDescent="0.25">
      <c r="A59" s="2">
        <v>2019</v>
      </c>
      <c r="B59" s="35">
        <v>43739</v>
      </c>
      <c r="C59" s="35">
        <v>43830</v>
      </c>
      <c r="D59" s="2" t="s">
        <v>261</v>
      </c>
      <c r="E59" s="89" t="s">
        <v>262</v>
      </c>
      <c r="F59" s="4" t="s">
        <v>263</v>
      </c>
      <c r="G59" s="3" t="s">
        <v>65</v>
      </c>
      <c r="H59" s="4" t="s">
        <v>264</v>
      </c>
      <c r="I59" s="4" t="s">
        <v>94</v>
      </c>
      <c r="J59" s="4" t="s">
        <v>265</v>
      </c>
      <c r="K59" s="4" t="s">
        <v>58</v>
      </c>
      <c r="L59" s="5">
        <v>100</v>
      </c>
      <c r="M59" s="5">
        <v>100</v>
      </c>
      <c r="N59" s="5"/>
      <c r="O59" s="8">
        <v>12</v>
      </c>
      <c r="P59" s="4" t="s">
        <v>56</v>
      </c>
      <c r="Q59" s="7" t="s">
        <v>108</v>
      </c>
      <c r="R59" s="4" t="s">
        <v>266</v>
      </c>
      <c r="S59" s="35">
        <v>43838</v>
      </c>
      <c r="T59" s="35">
        <v>43839</v>
      </c>
      <c r="U59" s="88"/>
    </row>
    <row r="60" spans="1:21" s="2" customFormat="1" ht="133.5" customHeight="1" x14ac:dyDescent="0.25">
      <c r="A60" s="2">
        <v>2019</v>
      </c>
      <c r="B60" s="35">
        <v>43739</v>
      </c>
      <c r="C60" s="35">
        <v>43830</v>
      </c>
      <c r="D60" s="2" t="s">
        <v>267</v>
      </c>
      <c r="E60" s="89" t="s">
        <v>268</v>
      </c>
      <c r="F60" s="4" t="s">
        <v>269</v>
      </c>
      <c r="G60" s="3" t="s">
        <v>65</v>
      </c>
      <c r="H60" s="4" t="s">
        <v>270</v>
      </c>
      <c r="I60" s="4" t="s">
        <v>94</v>
      </c>
      <c r="J60" s="4" t="s">
        <v>250</v>
      </c>
      <c r="K60" s="4" t="s">
        <v>58</v>
      </c>
      <c r="L60" s="5">
        <v>100</v>
      </c>
      <c r="M60" s="5">
        <v>100</v>
      </c>
      <c r="N60" s="5"/>
      <c r="O60" s="8">
        <v>0</v>
      </c>
      <c r="P60" s="4" t="s">
        <v>57</v>
      </c>
      <c r="Q60" s="7" t="s">
        <v>108</v>
      </c>
      <c r="R60" s="4" t="s">
        <v>266</v>
      </c>
      <c r="S60" s="35">
        <v>43838</v>
      </c>
      <c r="T60" s="35">
        <v>43839</v>
      </c>
      <c r="U60" s="88"/>
    </row>
    <row r="61" spans="1:21" s="15" customFormat="1" ht="108" x14ac:dyDescent="0.25">
      <c r="A61" s="15">
        <v>2019</v>
      </c>
      <c r="B61" s="90">
        <v>43739</v>
      </c>
      <c r="C61" s="90">
        <v>43830</v>
      </c>
      <c r="D61" s="15" t="s">
        <v>271</v>
      </c>
      <c r="E61" s="15" t="s">
        <v>272</v>
      </c>
      <c r="F61" s="15" t="s">
        <v>273</v>
      </c>
      <c r="G61" s="15" t="s">
        <v>65</v>
      </c>
      <c r="H61" s="15" t="s">
        <v>274</v>
      </c>
      <c r="I61" s="13" t="s">
        <v>94</v>
      </c>
      <c r="J61" s="15" t="s">
        <v>95</v>
      </c>
      <c r="K61" s="13" t="s">
        <v>58</v>
      </c>
      <c r="L61" s="15">
        <v>210</v>
      </c>
      <c r="M61" s="15">
        <v>210</v>
      </c>
      <c r="O61" s="15">
        <v>189</v>
      </c>
      <c r="P61" s="15" t="s">
        <v>57</v>
      </c>
      <c r="Q61" s="17" t="s">
        <v>108</v>
      </c>
      <c r="R61" s="15" t="s">
        <v>275</v>
      </c>
      <c r="S61" s="91">
        <v>43838</v>
      </c>
      <c r="T61" s="91">
        <v>43838</v>
      </c>
    </row>
    <row r="62" spans="1:21" s="15" customFormat="1" ht="72" x14ac:dyDescent="0.25">
      <c r="A62" s="15">
        <v>2019</v>
      </c>
      <c r="B62" s="90">
        <v>43739</v>
      </c>
      <c r="C62" s="90">
        <v>43830</v>
      </c>
      <c r="D62" s="15" t="s">
        <v>276</v>
      </c>
      <c r="E62" s="15" t="s">
        <v>277</v>
      </c>
      <c r="F62" s="15" t="s">
        <v>273</v>
      </c>
      <c r="G62" s="15" t="s">
        <v>65</v>
      </c>
      <c r="H62" s="15" t="s">
        <v>274</v>
      </c>
      <c r="I62" s="13" t="s">
        <v>94</v>
      </c>
      <c r="J62" s="15" t="s">
        <v>95</v>
      </c>
      <c r="K62" s="13" t="s">
        <v>58</v>
      </c>
      <c r="L62" s="15">
        <v>121</v>
      </c>
      <c r="M62" s="15">
        <v>121</v>
      </c>
      <c r="O62" s="15">
        <v>133</v>
      </c>
      <c r="P62" s="15" t="s">
        <v>57</v>
      </c>
      <c r="Q62" s="17" t="s">
        <v>108</v>
      </c>
      <c r="R62" s="15" t="s">
        <v>275</v>
      </c>
      <c r="S62" s="91">
        <v>43838</v>
      </c>
      <c r="T62" s="91">
        <v>43838</v>
      </c>
    </row>
  </sheetData>
  <mergeCells count="7">
    <mergeCell ref="A6:U6"/>
    <mergeCell ref="A2:C2"/>
    <mergeCell ref="D2:F2"/>
    <mergeCell ref="G2:I2"/>
    <mergeCell ref="A3:C3"/>
    <mergeCell ref="D3:F3"/>
    <mergeCell ref="G3:I3"/>
  </mergeCells>
  <dataValidations count="2">
    <dataValidation type="list" allowBlank="1" showErrorMessage="1" sqref="P39:P48 P63:P122">
      <formula1>Hidden_115</formula1>
    </dataValidation>
    <dataValidation type="list" allowBlank="1" showErrorMessage="1" sqref="P8:P38 P49:P6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2018-04-19T23:26:43Z</dcterms:created>
  <dcterms:modified xsi:type="dcterms:W3CDTF">2020-01-15T19:03:22Z</dcterms:modified>
</cp:coreProperties>
</file>